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ЭтаКнига" defaultThemeVersion="124226"/>
  <mc:AlternateContent xmlns:mc="http://schemas.openxmlformats.org/markup-compatibility/2006">
    <mc:Choice Requires="x15">
      <x15ac:absPath xmlns:x15ac="http://schemas.microsoft.com/office/spreadsheetml/2010/11/ac" url="\\1nostr\Реестр членов\"/>
    </mc:Choice>
  </mc:AlternateContent>
  <bookViews>
    <workbookView xWindow="-1125" yWindow="16215" windowWidth="19320" windowHeight="1170"/>
  </bookViews>
  <sheets>
    <sheet name="Юр. лица" sheetId="15" r:id="rId1"/>
    <sheet name="ИП" sheetId="17" r:id="rId2"/>
  </sheets>
  <definedNames>
    <definedName name="_xlnm._FilterDatabase" localSheetId="0" hidden="1">'Юр. лица'!$E$1:$E$1561</definedName>
  </definedNames>
  <calcPr calcId="152511"/>
</workbook>
</file>

<file path=xl/sharedStrings.xml><?xml version="1.0" encoding="utf-8"?>
<sst xmlns="http://schemas.openxmlformats.org/spreadsheetml/2006/main" count="11049" uniqueCount="8894">
  <si>
    <t>Россия, г. Саратов,                        ул. Азина, д. 85</t>
  </si>
  <si>
    <t>Россия, 443083,Самарская обл,Самара г, Гагарина ул, д. 175</t>
  </si>
  <si>
    <t>Россия, 119019, г. Москва, Нащекинский пер., д.4</t>
  </si>
  <si>
    <t>Россия, г. Москва,                     ул. Пырьева, д. 5А</t>
  </si>
  <si>
    <t>410005,Саратовская обл, Саратов г, Горная Б. ул,310 "А"</t>
  </si>
  <si>
    <t>Россия, 614036 г. Пермь, ул. Мира, д. 102, оф. 1</t>
  </si>
  <si>
    <t xml:space="preserve">Россия, Московская обл. Одинцовский  р-н, пос. ВНИИССОК, ул Рябиновая, д. 5 </t>
  </si>
  <si>
    <t>Россия, г. Казань, ул. Поперечно-Базарная, д. 61</t>
  </si>
  <si>
    <t>Россия, р-ка Татарстан, г. Казань, ул. Сайдашева, д. 12</t>
  </si>
  <si>
    <t>Россия, 443000 г. Самара, ул. Фрунзе, д. 103</t>
  </si>
  <si>
    <t>Россия, 614016 г. Пермь, ул. Куйбышева, д. 47, оф. 224</t>
  </si>
  <si>
    <t>Россия, 123098 г. Москва, ул. Гамалеи, д. 3</t>
  </si>
  <si>
    <t>Россия,606034  Нижегородская обл., г.Дзержинск, б-р Мира, д. 27</t>
  </si>
  <si>
    <t>Россия,607221  Нижегородская обл., Арзамасский р-н, с. Пешелань</t>
  </si>
  <si>
    <t>Россия, 614000 г. Пермь, ул. Ленина, д. 60</t>
  </si>
  <si>
    <t>Россия, 432045 г. Ульяновск, ул. Станкостроителей, д. 17</t>
  </si>
  <si>
    <t>Россия, 432071 г. Ульяновск, ул. Федерации, д. 5/10</t>
  </si>
  <si>
    <t>Россия, 432071 г. Ульяновск, ул. Воробьева, д. 89а</t>
  </si>
  <si>
    <t>Россия, 432006 г. Ульяновск, ул. Локомотивная, д. 14</t>
  </si>
  <si>
    <t>Россия, 432029 г. Ульяновск, ул. Московское ш., д. 3</t>
  </si>
  <si>
    <t>Россия, 121609 г. Москва, Осенний б-р, д. 29</t>
  </si>
  <si>
    <t>ГС-1-99-02-1026-0-7709807284-083392-1</t>
  </si>
  <si>
    <t>Россия, 614039, г. Пермь, Комсомольский проспект, д. 51а, zusk@bk.ru</t>
  </si>
  <si>
    <t>Россия, 430031, г. Саранск, 5-е шоссе, (8342) 55-21-55</t>
  </si>
  <si>
    <t>ГС-1-99-02-27-0-7707656449-073713-1</t>
  </si>
  <si>
    <t>Россия, 625048 г. Тюмень, ул. Мельникайте, д. 106, оф. 127, (3452) 59-30-91, vest-80@mail.ru</t>
  </si>
  <si>
    <t>Россия, г. Тюмень, ул. 9 мая, д. 2, кв. 52, (3452) 35-99-20</t>
  </si>
  <si>
    <t>Россия, 625000 г. Тюмень, ул. Щербакова, д. 239, (3452) 42-41-34, server@mail.ru</t>
  </si>
  <si>
    <t>Россия, 430011 г. Саранск, ул. Полежаева, д. 157, тел. 24-68-42</t>
  </si>
  <si>
    <t>Россия, р-ка Татарстан, 420049 г. Казань, ул. 2-я Газовая, д. 14, (843) 277-93-95, unitech-kaz@mail.ru</t>
  </si>
  <si>
    <t>Россия,607221  Нижегородская обл., г. Кострово, ул. Полевая, д. 6/1-72, тел. (83145) 3-81-77</t>
  </si>
  <si>
    <t>Россия,607221  Нижегородская обл., г.Арзамас, 11-й мкр., д. 29, кв. 55, тел. (83147) 2-00-80, 4-48-42</t>
  </si>
  <si>
    <t>Россия, 433300, Ульяновская область, г. Новоульяновск, ул. Комсомольская, 5/2, кв. 17</t>
  </si>
  <si>
    <t>Россия, 431860, республика Мордовия, Ардатовский район, г. Ардатов, ул. Рабочая, д. 85</t>
  </si>
  <si>
    <t>Россия, г. Саранск, ул. Строительная,  д. 11, тел. ( 8342) 48-11-61</t>
  </si>
  <si>
    <t>Россия, 119633, г. Москва, Боровское ш. д. 33</t>
  </si>
  <si>
    <t>Россия, г. Москва, Варшавское шоссе, д. 125 д, корп. 1</t>
  </si>
  <si>
    <t>Россия, 607510, Нижегородская о ласть, г. Сергач, пос. Юбилейный, д. 13-а</t>
  </si>
  <si>
    <t>Россия, 628400, Тюменская область, Ханты-Мансийский автономный округ-Югра, г. Сургут, пос. кедровый, Восточный промрайон,Проезд1П, АБК СПС</t>
  </si>
  <si>
    <t>Россия, 140180, г. Жуковский, ул. Чкалова, д.46 "Завод монтажных заготовок"</t>
  </si>
  <si>
    <t>Россия, 125284, г. Москва, ул. Беговая, д. 7-9, стр. 2</t>
  </si>
  <si>
    <t>Россия, 607220, Нижегородская обл, Арзамасский р-н,                     г. Арзамас, ул. 50 лет ВЛКСМ, д. 6</t>
  </si>
  <si>
    <t>Россия, 301130,Тульская обл, Ленинский р-н, Ленинский п, Набережная ул, д. 7</t>
  </si>
  <si>
    <t>Россия, 105120, г. Москва, ул. Нижняя Сыромятническая, д. 5/7, стр. 10</t>
  </si>
  <si>
    <t>Россия, 607221, Нижегородская обл, Арзамас г, д.59</t>
  </si>
  <si>
    <t>Россия, 414022, г. Астрахань, ул. Н.Островского, д.160, кв. 39</t>
  </si>
  <si>
    <t>Россия, 141432, Московская обл, Солнечногорский р-н, д. Исаково,10</t>
  </si>
  <si>
    <t>ГС-1-99-02-27-0-7723161059-070712-1</t>
  </si>
  <si>
    <t>Россия, 600000, г. Владимир, ул. 1-я Никольская, д. 17</t>
  </si>
  <si>
    <t>1027301402578</t>
  </si>
  <si>
    <t>ГС-1-99-02-27-0-7729015953-055999-1</t>
  </si>
  <si>
    <t>0278155688</t>
  </si>
  <si>
    <t>ГС-3-61-01-26-0-6126010424</t>
  </si>
  <si>
    <t>0278145009</t>
  </si>
  <si>
    <t xml:space="preserve">Адрес : 445009, Самарская область, г. Тольятти , ул. Октябрьская, д.55, тел.  (8482) 28-46-90, 28-45-91, e-mail : prtl@mail.ru, ген. Директор - Генов Александр Степанович </t>
  </si>
  <si>
    <t>1022100966216</t>
  </si>
  <si>
    <t xml:space="preserve">Адрес : 428000, Чувашская Республика, г. Чебоксары, ул. Короленко, д.22, корп.1, тел. (8352) 57-43-00 , факс : (8352) 56-21-07 , ген. Директор - Дмитренко Евгений Владимирович  </t>
  </si>
  <si>
    <t xml:space="preserve">Юридический адрес :
241020, Брянская область, г. Брянск, ул. Емлютина, д. 44    
Фактический адрес :
241050, Брянская область, г. Брянск, проезд Московский, д.10, Контактные телефоны: (4832) 63-04-18, 63-02-81, 63-57-20 , Электронная почта: edinstvo32@mail.ru, директор - Малофеев Сергей Евгеньевич
</t>
  </si>
  <si>
    <t>1096316006423</t>
  </si>
  <si>
    <t>1027743016300</t>
  </si>
  <si>
    <t>Адрес : 630084, г. Новосибирск, ул. Нижегородская, д.241, офис 117, тел. (383) 236-25-80, e-mail : n.indstroy@yandex.ru</t>
  </si>
  <si>
    <t>7743067791</t>
  </si>
  <si>
    <t>Россия, г. Пермь, ул. Луначарского д. 26а</t>
  </si>
  <si>
    <t>Россия г. Тюмень, ул. Новаторов, д. 15, (3452) 68-13-01, referent72@bk.ru</t>
  </si>
  <si>
    <t>127254, г. Москва, ул. Добролюбова, д.9/11</t>
  </si>
  <si>
    <t>1094027000814</t>
  </si>
  <si>
    <t xml:space="preserve">Россия, 628400, Тюменская область, ХМАО-ЮГРА,         г. Сургут, Восточный промрайон, п. Кедровый, проезд 1 ПР    </t>
  </si>
  <si>
    <t>ГС-3-34-02-27-0-3018000021-009856-1</t>
  </si>
  <si>
    <t>Россия, 414006 , г. Астрахань, ул. Пушкина, д.50</t>
  </si>
  <si>
    <t>414032, Астраханская обл, Астрахань г, Краматорская ул, д. 184</t>
  </si>
  <si>
    <t xml:space="preserve"> Россия, 628327 Тюменская обл., Нефтеюганский р-н, пос. Салым, ул. Северная, д. 4, оф. 2, (3463) 29-60-01, 29-60-20, mehstroy@mehstroy.ru, руководитель - Столяров Гарри Иванович</t>
  </si>
  <si>
    <t>Адрес : Россия, 347510, Ростовская область, п. Орловский, ул. Южная, д.1, тел. (863) 246-54-86, факс. (863) 257-87-85, директор - Котляров Анатолий Александрович</t>
  </si>
  <si>
    <t>Россия, 625048 г. Тюмень, ул. Курская, д. 14, (3452) 46-61-15 e-mail : lider.tmn@mail.ru, ген. Директор - Венедиктов Лев Владимирович</t>
  </si>
  <si>
    <t>Адрес : 414016, г.Астрахань, ул. Чкалова д.133 , тел (3452) 508-076, факс (3452) 50-80-77, директор - Бердеев Р.Р.</t>
  </si>
  <si>
    <t xml:space="preserve">Юридический адрес : 414056, г. Астрахань, ул. Юрия Сегенского д. 13, Фактический адрес : 414041, г. Астрахань, ул. 3-ая Зеленгинская д.17, тел. (88512) 35-30-70, факс (88512) 35-30-17, сайт : www.nvestroy.ru, e-mail : nv-evrostroy@mail.ru, директор - Лисовой А.В.   </t>
  </si>
  <si>
    <t>Россия, 625048 г. Тюмень, ул. Мельникайте, д. 106, оф. 127, тел. (3452) 59-30-91, ooo-sks@mail.ru , ген. Директор - Юрлов Алексей Николаевич</t>
  </si>
  <si>
    <t>Россия, 625013, г. Тюмень, ул. 50 лет Октября, 118, офис 708а, тел. (3452) 98-94-52, факс (3452) 32-26-89 доб. 128, сайт : www.overkom-tmn.com, e-mail : overkom.tmn@mail.ru, ген. Директор - Габайдулина Рималь Ахматович</t>
  </si>
  <si>
    <t>Россия, 625002 г. Тюмень, ул. Осипенко, д. 81/4, оф. 4, (3452) 75-22-81, usbc@mail.ru, ген. Директор - Столяров Гарри Иванович</t>
  </si>
  <si>
    <t>Россия, 625022, г. Тюмень, ул. Земляной вал, 10, тел. (3452) 64-05-69, 64-05-81, zspk@mail.ru, ген. Директор - Накипов Рафаэль Алимчанович</t>
  </si>
  <si>
    <t>Россия, 607220, Нижегородская область, г. Арзамас, пр. Ленина, 198, тел. 89056693117, westa-arz@yandex.ru, ген. Директор - Морышков Виктор Евгеньевич</t>
  </si>
  <si>
    <t>Юридический адрес : 446441, Самарская область, г. Кинель, п.г.т. Алесксеевка, ул. Северная д.5,  Фактический адрес : 443035 г. Самара, ул. Мирная, д. 3 , тел.(846) 932-40-35, факс (846) 932-40-36, e-mail : alexned@list.ru, сайт : www.alexned.ru, директор - Овчаров Олег Михайлович</t>
  </si>
  <si>
    <t>Россия, 625043, г. Тюмень, ул. Щербакова, 144,  тел. (3452) 64-05-69, (3452) 64-05-81, trest101@mail.ru, ген. Директор - Кожевников Андрей Кузьмич</t>
  </si>
  <si>
    <t xml:space="preserve">Россия, 625000, г. Тюмень, ул. Щербакова - 4, тел./факс. (3452) 483-069 , 50-02-04,gaz_m@tyumen.ru, ген. директор - Макаров Сергей Анатольевич </t>
  </si>
  <si>
    <t>Россия, 625017 г. Тюмень, ул. Авторемонтная, д. 47, (3452) 688-545, e-mail : sip-c@mail.ru, управляющий - Редикульцев Александр Викторович</t>
  </si>
  <si>
    <t>Адрес : 428020, Чувашская Республика, г. Чебоксары, ул. Петрова С.П., д.6 , (8352) 56-20-30, факс (8352) 56-21-07, сайт : www.anchestr.ru , e-mail : info@anchestr.ru, директор - Николов Анастас Хараламбиев</t>
  </si>
  <si>
    <t>1094027003850</t>
  </si>
  <si>
    <t>1087232016233</t>
  </si>
  <si>
    <t>1087746466950</t>
  </si>
  <si>
    <t>5087746213319</t>
  </si>
  <si>
    <t>1067746508851</t>
  </si>
  <si>
    <t>1097746176670</t>
  </si>
  <si>
    <t>1027739242937</t>
  </si>
  <si>
    <t>Юридический адрес : 123001, г. Москва, Трехпрудный переулок, д. 11/13, стр.2 , пом. 11, Фактический адрес : 115191, г. Москва, 5-й Донской пр-д, д.15, стр. 9, тел. (495) 518-99-50, 518-99-51, e-mail : k2002@k2002.ru, ген. Директор - Крутских Валерий Иванович</t>
  </si>
  <si>
    <t>1097746453903</t>
  </si>
  <si>
    <t>1027739833637</t>
  </si>
  <si>
    <t>1027739022783</t>
  </si>
  <si>
    <t>1097746390004</t>
  </si>
  <si>
    <t>1097746026938</t>
  </si>
  <si>
    <t>1027700498385</t>
  </si>
  <si>
    <t>1085018004345</t>
  </si>
  <si>
    <t>1047796387154</t>
  </si>
  <si>
    <t>1075018019471</t>
  </si>
  <si>
    <t>1025002031031</t>
  </si>
  <si>
    <t>1077761687849</t>
  </si>
  <si>
    <t>1057747392273</t>
  </si>
  <si>
    <t>1077762353767</t>
  </si>
  <si>
    <t>1077763892360</t>
  </si>
  <si>
    <t>1037602602828</t>
  </si>
  <si>
    <t>1057600079701</t>
  </si>
  <si>
    <t>1027601271389</t>
  </si>
  <si>
    <t>1027601456772</t>
  </si>
  <si>
    <t>1027600519539</t>
  </si>
  <si>
    <t>1047600002130</t>
  </si>
  <si>
    <t xml:space="preserve">Адрес : 152615, Ярославская обл., г. Углич, ул. Февральская , д. 42, тел. (48532) 4-14-49, 8-910-663-33-58, e-mail : VAZYKOV@mail.ru , директор - Зыков В.А. </t>
  </si>
  <si>
    <t>0909011137</t>
  </si>
  <si>
    <t xml:space="preserve">Адрес : 185001, Республка Карелия, г. Петрозаводск,  ул. Зайцева, д.38, (8142) 74-93-98, e-mail : firma-osnova@onego.ru , директор - Стрелов Владимир Александрович </t>
  </si>
  <si>
    <t>б) Для юридических лиц</t>
  </si>
  <si>
    <t>1087746170423                                                             .</t>
  </si>
  <si>
    <t>ГС-1-77-01-27-0-7725622428-034748-1</t>
  </si>
  <si>
    <t>ГС-1-99-02-27-0-7726313969-028405-2</t>
  </si>
  <si>
    <t>ГС-1-99-02-27-0-7721602188-065059-1</t>
  </si>
  <si>
    <t>ГС-1-99-02-1027-0-771455850-084736-1</t>
  </si>
  <si>
    <t>ГС-1-50-02-27-0-50470044440-025986-2</t>
  </si>
  <si>
    <t>Юридический адрес: 410019, Саратовская обл., г. Саратов, ул. Крайняя, д. 129, 8-8452-47-90-96, е-mail: chudin@overta.ru, директор - Чудин Алексей Анатольевич</t>
  </si>
  <si>
    <t>ГС-4-73-02-27-0-7325031501-002573-1</t>
  </si>
  <si>
    <t>1027709007721                           .</t>
  </si>
  <si>
    <t>ГС-1-99-02-27-0-7709384649-074185-2</t>
  </si>
  <si>
    <t>ГС-1-99-02-1027-0-7701705570-083472-1</t>
  </si>
  <si>
    <t>Юридический адрес: г. Москва, Переведеновский пер., д. 13, стр. 21, офис 3, директор - Вороненкова Ольга Валентиновна</t>
  </si>
  <si>
    <t>1077758893750                       .</t>
  </si>
  <si>
    <t>ГС-1-99-02-27-0-7719644800-063551-1</t>
  </si>
  <si>
    <t>Некрасовское ГУП "Автодор"</t>
  </si>
  <si>
    <t>5087746615908              .</t>
  </si>
  <si>
    <t>ГС-1-99-02-27-0-8605014324-061042-1</t>
  </si>
  <si>
    <t>ГС-1-99-02-27-0-7715198993-058039-1</t>
  </si>
  <si>
    <t>ГС-1-76-02-1027-0-7621000334-007175-3</t>
  </si>
  <si>
    <t>ГС-3-26-02-27-0-2631028770-005298-1</t>
  </si>
  <si>
    <t>Адрес: 628242, Ханты-Мансийский автономный округ -Югра, Советский район, г. Советский, ул. Железнодорожная, д.7а, 8-34675-3-85-68,  е-mail: rbssov@mail.ru директор - Коваленко Владимир Николаевич</t>
  </si>
  <si>
    <t>ГС-2-10-04-27-0-1007001894-001080-1</t>
  </si>
  <si>
    <t>ГС-1-99-02-27-0-7714520632-027871-1</t>
  </si>
  <si>
    <t>ГС-1-99-02-27-0-7714703883-064483-1</t>
  </si>
  <si>
    <t>ГС-1-99-02-27-0-7705702481-041264-1</t>
  </si>
  <si>
    <t>ГС-1-99-02-27-0-7734511523-069996-2</t>
  </si>
  <si>
    <t>ГС-1-99-02-27-0-7732107763-069651-2</t>
  </si>
  <si>
    <t>FN271040p</t>
  </si>
  <si>
    <t>ГС-1-77-01-1027-0-9909207520-037777-1</t>
  </si>
  <si>
    <t>ГС-1-77-01-27-0-5904159604-030684-1</t>
  </si>
  <si>
    <t>ГС-1-99-02-27-0-7721595646-076468-1</t>
  </si>
  <si>
    <t>ГС-2-29-04-27-0-2901147860-001539-1</t>
  </si>
  <si>
    <t>ГС-2-10-04-27-0-1015000037-001691-4</t>
  </si>
  <si>
    <t>Юридический адрес: 186150, Республика Карелия, г. Пудож, ул. Пионерская, д. 1, 8-81452-5-14-87,  е-mail: pudozhstroi@onego.ru директор - Баженов Валерий Петрович</t>
  </si>
  <si>
    <t>Юридический адрес: 185010 Республика Карелия, г. Петрозаводск, ул. Красноармейская, д. 31-В, Фактическое местонахождение: 185031, Республика Карелия, г. Петрозаводск, ул. Ленинградская, д.6-б, 8-814-77-46-93, е-mail: nordexpress@onego.ru,  директор -Харламов Андрей Юрьевич</t>
  </si>
  <si>
    <t>ГС-2-10-04-27-0-1001144494-001903-1</t>
  </si>
  <si>
    <t>Юридический адрес: 186150, Республика Карелия, г. Петрозаводск, ул. Лососинская наб., д.7, офис 3, 8-8142-57-76-86,  е-mail: rskmas@onego.ru директор - Масалев Павел Васильевич</t>
  </si>
  <si>
    <t>ГС-1-37-02-27-0-3731029233-002359-1</t>
  </si>
  <si>
    <t>ГС-3-26-02-27-0-2634058406-008000-3</t>
  </si>
  <si>
    <t>Юридический адрес: 355008, Ставропольский край, г. Ставрополь, ул. Селекционная.  д. 15, корп. 1, 8-8652-28-05-67, е-mail: krailift@mail.ru, директор - Вальчук Владимир Владимирович</t>
  </si>
  <si>
    <t>ГС-5-86-02-1027-0-8609014100-007302-2</t>
  </si>
  <si>
    <t>Юридический адрес:   628464, Ханты-Мансийский автономный округ – Югра, г.Радужный, Северо-западная коммунальная зона, ул.Новая, дом № 1,  8-(34668) 3-22-02, е-mail: investrad@list.ru, Генеральный директор - Гаджиев Ахмед Ахмедович</t>
  </si>
  <si>
    <t>Юридический адрес:   354 024, Краснодарский край, город Сочи, Курортный проспект, 108 оф. 112,  8 (8622) 670-111, е-mail: office@alians21.ru, Генеральный директор - Кирюшин Роман Валерьевич</t>
  </si>
  <si>
    <t xml:space="preserve">Юридический адрес: 170003, г. Тверь, ул. Зинаиды Тимофеевой, д. 2, Фактическое местонахождение: 170033, г. Тверь, ул. А. Завидова, д. 30, (4822) 77-03-44, е-mail: stroygrup69@mail.ru,  Генеральный директор -  Трошкин Дмитрий Валерьевич </t>
  </si>
  <si>
    <t>ГС-1-99-02-27-0-7716216300-057872-1</t>
  </si>
  <si>
    <t>ГС-1-50-02-27-0-5051005920-024713-2</t>
  </si>
  <si>
    <t>ГС-1-99-02-27-0-7703651979-066466-1</t>
  </si>
  <si>
    <t>ГС-1-99-02-27-0-7723661534-077364-1</t>
  </si>
  <si>
    <t>ГС-1-50-02-1027-0-5040071960-038610-1</t>
  </si>
  <si>
    <t>ГС-1-99-02-27-0-7714277201-068662-2</t>
  </si>
  <si>
    <t>ГС-1-99-02-27-0-7735536873-067278-1</t>
  </si>
  <si>
    <t>ГС-1-99-02-27-0-7729585103-064410-1</t>
  </si>
  <si>
    <t>ГС-1-99-02-27-0-7703525050-070852-1</t>
  </si>
  <si>
    <t>ГС-1-99-02-27-0-7726570010-062091-1</t>
  </si>
  <si>
    <t>ГС-1-40-02-27-0-4028023090-002814-2</t>
  </si>
  <si>
    <t>ГС-4-52-02-27-0-5262077095-009238-2</t>
  </si>
  <si>
    <t>ГС-1-76-02-1027-0-7610060557-007379-1</t>
  </si>
  <si>
    <t>ГС-4-52-02-27-0-525-7070432-005499-1</t>
  </si>
  <si>
    <t>ГС-6-24-02-1027-0-2462205060008342-1</t>
  </si>
  <si>
    <t>ГС-1-76-02-27-0-7609020422-005252-1</t>
  </si>
  <si>
    <t>ГС-1-37-02-27-0-3702068647-002207-1</t>
  </si>
  <si>
    <t>ГС-2-78-02-27-0-7814152037-007788-1</t>
  </si>
  <si>
    <t>0276121080</t>
  </si>
  <si>
    <t>ГС-1-99-02-27-0-7718593416-044906-1</t>
  </si>
  <si>
    <t>ГС-1-50-02-1027-0-5038056315-038483-1</t>
  </si>
  <si>
    <t>ГС-1-99-02-27-0-7727566698-</t>
  </si>
  <si>
    <t>Юридический адрес: 117105, г. Москва, Варшавское ш., д. 33, тел.: (495)-748-11-96, e-mail: aka@akatel.ru, Генеральный директор - Волобуев Илья Валериевич</t>
  </si>
  <si>
    <t>ГС-1-99-02-27-0-7735116727-038411-1</t>
  </si>
  <si>
    <t>Юридический адрес: 124489, г. Москва, г. Зеленоград, проезд 5500, д. 15, стр.1, тел.: (495)-981-46-77, e-mail: fasadtex@mail.ru, Генеральный директор - Жакевич Игорь Мечиславович</t>
  </si>
  <si>
    <t>ГС-1-99-02-27-0-7701126572-042699-1</t>
  </si>
  <si>
    <t>ГС-1-99-02-27-0-7734250399-033116-2</t>
  </si>
  <si>
    <t>ГС-1-50-02-27-0-5022029997-026423-2</t>
  </si>
  <si>
    <t>ГС-1-99-02-27-0-7703014137-076531-1</t>
  </si>
  <si>
    <t>ГС-1-50-02-27-0-5047054040-034435-1</t>
  </si>
  <si>
    <t>ГС-1-99-02-1027-0-7704701358-081116-1</t>
  </si>
  <si>
    <t>ГС-1-99-02-26-0-7720550459-058861-1</t>
  </si>
  <si>
    <t>ГС-1-99-02-27-0-7719634224-058892-1</t>
  </si>
  <si>
    <t>Юридический адрес: 214018, Российская Федерация, г. Смоленск, ул. Ломоносова, 13, офис 205. тел./факс: (4812) 31-28-01, e-mail: kayakina_natasha@mail.ru, Директор - Казеко Виктор Анатольевич</t>
  </si>
  <si>
    <t>ГС-6-24-02-27-0-2464042364-006181-1</t>
  </si>
  <si>
    <t>ГС-6-24-02-27-0-2465209873-007804-1</t>
  </si>
  <si>
    <t>ГС-6-24-02-27-0-2466123636-006739-1</t>
  </si>
  <si>
    <t>ГС-6-24-02-27-0-2460082648-007111-1</t>
  </si>
  <si>
    <t>Юридический адрес: 660021, Красноярский край, г. Красноярск, ул. Горького, д.31, тел.: 8391 295-32-27, e=mail: log_vv@mail.ru, Директор - Дударев Валерий Николаевич</t>
  </si>
  <si>
    <t>ГС-1-76-02-27-0-7604138910-006787-1</t>
  </si>
  <si>
    <t>10777606000339</t>
  </si>
  <si>
    <t>ГС-1-76-02-27-0-7606062030-005225-1</t>
  </si>
  <si>
    <t>ГС-1-76-02-27-0-7609012559-006791-2</t>
  </si>
  <si>
    <t>Юридический адрес: 152101. Ярославская область, Ростовский район, р.п. Семибратово, ул. Павлова, д.5, тел.: (48536) 53-096, e-mail: condore2000@mail.ru, info@condor-eco.ru, Генеральный директор - Чекалов Лев Валентинович</t>
  </si>
  <si>
    <t>ГС-1-76-02-1027-0-7602049415-007112-1</t>
  </si>
  <si>
    <t>0276114975</t>
  </si>
  <si>
    <t>0275040505</t>
  </si>
  <si>
    <t>0245020325</t>
  </si>
  <si>
    <t>0278164080</t>
  </si>
  <si>
    <t>0253016611</t>
  </si>
  <si>
    <t>ГС-4-02-02-27-0-0253016611-007802-1</t>
  </si>
  <si>
    <t>0278164450</t>
  </si>
  <si>
    <t>0277024869</t>
  </si>
  <si>
    <t>ГС-4-02-02-27-0-0277024869-010197-2</t>
  </si>
  <si>
    <t>0274125957</t>
  </si>
  <si>
    <t>0233005107</t>
  </si>
  <si>
    <t>ГС-4-02-02-27-0-0233005107-009665-1</t>
  </si>
  <si>
    <t>ГС-1-37-02-27-0-3702515246-003119-1</t>
  </si>
  <si>
    <t>ГС-1-37-02-27-0-3702525808-002686-1</t>
  </si>
  <si>
    <t>ГС-1-37-02-1027-0-3702572685-003646-1</t>
  </si>
  <si>
    <t>ГС-4-73-02-27-0-7326030395-002948-1</t>
  </si>
  <si>
    <t>ГС-4-18-02-27-0-1838000152-003200-1</t>
  </si>
  <si>
    <t>ГС-1-69-02-27-0-6950060070-003201-1</t>
  </si>
  <si>
    <t>ГС-1-76-02-1027-0-7606047680-006896-1</t>
  </si>
  <si>
    <t>Юридический адрес: 150040, Россия, г. Ярославль, ул. Свердлова, д.74, офис 214, тел.: (4852) 30-19-49, 30-01-35, e-mail: radostroy@mail.ru, Генеральный директор - Евграфов Сергей Павлович</t>
  </si>
  <si>
    <t>ГС-1-69-02-27-0-6901060013-001927-1</t>
  </si>
  <si>
    <t>ГС-2-781-02-27-0-7802404113-021385-1</t>
  </si>
  <si>
    <t>ГС-2-781-02-1027-0-7814423181-030622-1</t>
  </si>
  <si>
    <t>ГС-6-55-02-27-0-5507205780-005886-1</t>
  </si>
  <si>
    <t>Юридический адрес: 602251. Россия, Владимирская область, Мурманский район, г. Муром, ул. Советская, д.75, тел.: 8-49234-91407, 8-49234-30605, e-mail: anastasia.Lan@mit.ru, Директор - Шарипов Ринат Мухарамович</t>
  </si>
  <si>
    <t>ГС-3-26-02-27-0-2628002324-007267-2</t>
  </si>
  <si>
    <t>Юридический адрес: 357700, Ставропольский край, г. Кисловодск, ул. К. Цеткин, 39, тел.: Грицаев Михаил Владимирович (87937) 2-07-55, 2-74-82, Ходжаева Анастасия Юрьевна (928) 351-02-14, e-mail: Kombismeta@yandex.ru, Директор - Грицаев Михаил Владимирович</t>
  </si>
  <si>
    <t xml:space="preserve">2457058765
</t>
  </si>
  <si>
    <t xml:space="preserve">1052457027743
</t>
  </si>
  <si>
    <t>ГС-6-241-02-27-0-2457058765-000776-1</t>
  </si>
  <si>
    <t>ГС-3-34-02-27-0-3015061361-008713-1</t>
  </si>
  <si>
    <t>ГС-2-29-04-1027-0-2903003782-002432-3</t>
  </si>
  <si>
    <t>Юридический адрес: 164901, Архангельская область, г. Новодвинск, ул. Декабристов, д.17, тел.: (81852) 4-46-70, e-mail: fohat@atnet.ru, Генеральный директор - Федулов Николай Михайлович</t>
  </si>
  <si>
    <t>Юридический адрес: 141031, МО, пос. Вешки, тел: (495)-740-72-07, е-mail: koltygin@sawatzky.ru Генеральный  директор -  Алимов Алексей Русланович</t>
  </si>
  <si>
    <t>ГС-1-99-02-27-0-7733177530-066243-1</t>
  </si>
  <si>
    <t>ГС-1-99-02-27-0-7721086705-028749-1</t>
  </si>
  <si>
    <t>Юридический адрес: 109507, г. Москва, Ферганский пр-д, д. 10Б, стр. 2, тел: (495)-541-34-20, е-mail: bav1908@yandex.ru Генеральный  директор -  Болдинов Александр Валентинович</t>
  </si>
  <si>
    <t>ГС-1-99-02-27-0-7722592912-068671-1</t>
  </si>
  <si>
    <t>ГС-1-99-02-27-0-7706667208-061154-1</t>
  </si>
  <si>
    <t>ГС-1-50-02-27-0-5003052486-029641-1</t>
  </si>
  <si>
    <t>ГС-1-99-02-1027-0-7728591785-083470-1</t>
  </si>
  <si>
    <t>ГС-1-76-02-27-0-7604105866-005525-1</t>
  </si>
  <si>
    <t>Юридический адрес: 150000, г. Ярославль, ул. Республиканская, д. 112, тел: (4852)-32-14-15, е-mail: info@yarsts.ru  директор -  Густырь Виктор Николаевич</t>
  </si>
  <si>
    <t>ГС-1-76-02-27-0-7606030630-004430-3</t>
  </si>
  <si>
    <t>Юридический адрес: 456505, Челябинская обл., Сосновский р-н, пос. Полевой, ул. Котельная,  Фактическое местонахождение: 450097, Республика Башкортостан, г. Уфа, б-р Х. Давлетшиной, д. 24. тел: (917)-402-52-13, Генеральный  директор -  Валиев Наиль Закиевич</t>
  </si>
  <si>
    <t>Юридический адрес: 153000, Ивановская обл., г. Иваново, ул. Володарского, д. 1, кв. 79, Фактическое местонахождение: 153025, Ивановская обл., г. Иваново, ул. Дзержинского, д. 45/6,  тел: (4932)-59-26-57, е-mail: universalban@mail.ru  директор -  Балашов Александр Николаевич</t>
  </si>
  <si>
    <t>ВП-59-000393(ДК)</t>
  </si>
  <si>
    <t>0212006501</t>
  </si>
  <si>
    <t>Юридический адрес: 452040, Республика Башкортостан, Бижбулякский район, с. Бижбуляк, ул. Центральная, д. 4, тел: (34743)-2-12-36, е-mail: ooogkx@mail.ru  директор -  Тимофеев Петр Владимирович</t>
  </si>
  <si>
    <t>ГС-4-73-02-27-0-7302021786-003144-2</t>
  </si>
  <si>
    <t>0245003190</t>
  </si>
  <si>
    <t>ГС-1-50-02-27-0-7727148771-034235-2</t>
  </si>
  <si>
    <t>ГС-1-50-02-1027-0-5056003676-038690-1</t>
  </si>
  <si>
    <t>ГС-1-99-02-27-0-7722131541-018583-1</t>
  </si>
  <si>
    <t>ГС-1-99-02-27-0-7707550851-029240-1</t>
  </si>
  <si>
    <t>ГС-1-99-02-27-0-7723010420-059113-2</t>
  </si>
  <si>
    <t>ГС-1-99-02-27-0-7715506119-054861-2</t>
  </si>
  <si>
    <t>ГС-1-77-01-1027-0-772660355-037596-1</t>
  </si>
  <si>
    <t>ГС-1-99-02-27-0-7733652539-073090-1</t>
  </si>
  <si>
    <t>ГС-1-99-02-1027-0-7724670242-080614-1</t>
  </si>
  <si>
    <t>ГС-1-50-02-1027-0-5029040654-038640-2</t>
  </si>
  <si>
    <t>ГС-1-99-02-1027-0-7725637103-085986-1</t>
  </si>
  <si>
    <t>ГС-1-99-02-27-0-7720620018-077215-1</t>
  </si>
  <si>
    <t>ГС-1-99-02-27-0-7709678208-057597-1</t>
  </si>
  <si>
    <t>ГС-2-781-02-27-0-7801410509-016305-1</t>
  </si>
  <si>
    <t>ГС-1-99-02-27-0-7706209254-076199-2</t>
  </si>
  <si>
    <t>Юридический адрес: 109072, г. Москва, Берсеневская наб., д. 18-20-22, стр. 3, Фактическое местонахождение: 109052, г. Москва, ул. Подъемная, д. 10, тел: (495)-918-02-57 е-mail: sgs-3@yandex.ru Генеральный  директор - Кичатов Александр Викторович</t>
  </si>
  <si>
    <t>ГС-1-99-02-1027-0-7743713830-083225-1</t>
  </si>
  <si>
    <t>ГС-1-99-02-27-0-7701699654-049185-1</t>
  </si>
  <si>
    <t>Юридический адрес: 125319, г. Москва, Коптевский Б. проезд, д. 10, корп. 2, тел: (495)-748-50-98 е-mail: danchenko-o@mail.ru, Генеральный  директор - Дешевых Павел Дмитриевич</t>
  </si>
  <si>
    <t>Юридический адрес: 107553, г. Москва, ул. Пугачевская 1-я, д. 25, корп. 1, Фактическое местонахождение: 123458, г. Москва, 607 пр-д, д. 30, оф. 404, тел: (495)-228-05-25 е-mail: alt1@mail.ru Генеральный  директор - Жаров Александр Вечеславович</t>
  </si>
  <si>
    <t>ГС-1-99-02-27-0-7719513766-065785-2</t>
  </si>
  <si>
    <t>Юридический адрес: 105058, г. Москва, ул. Борисовская, д. 3, СТР. 2, Фактическое местонахождение: 123458, г. Москва, 607 пр-д, д. 30, оф. 404, тел: (495)-228-05-25 е-mail: apogey_@list.ru Генеральный  директор - Фещенко Алексей Николаевич</t>
  </si>
  <si>
    <t>ГС-1-77-01-27-0-9909167194-035351-1</t>
  </si>
  <si>
    <t>ГС-3-34-02-27-0-3016037668-011003-1</t>
  </si>
  <si>
    <t>ГС-3-34-02-27-0-3015067010-007566-1</t>
  </si>
  <si>
    <t>0278131221</t>
  </si>
  <si>
    <t>ГС-4-02-02-27-0-0278131221-008032-1</t>
  </si>
  <si>
    <t>Юридический адрес: 450071, Респ. Башкортостан, Уфимский р-н, г. Уфа, Лесной проезд, д. 8/3, тел: (347)-2-79-82-28 е-mail: ufacity@inbox.ru, Руководитель юридического лица - Багаев Марат Фагилевич</t>
  </si>
  <si>
    <t>0276077963</t>
  </si>
  <si>
    <t>ГС-4-02-02-27-0-0276077963-008046-2</t>
  </si>
  <si>
    <t>Юридический адрес: 450022, Респ. Башкортостан, Уфимский р-н, г. Уфа, ул. Бехтерева, д.16, тел: (347)-291-38-00 е-mail: timerbulatov_rm@list.ru   директор - Тимербулатов Равиль Минлибаевич</t>
  </si>
  <si>
    <t>0220005879</t>
  </si>
  <si>
    <t>ГС-4-02-02-1027-0-0220005879-11524-1</t>
  </si>
  <si>
    <t>027701001</t>
  </si>
  <si>
    <t>Юридический адрес: 450065, Респ. Башкортостан, Уфимский р-н, г. Уфа, ул. Дмитрия Донского, д. 69, Фактическое местонахождение: 450049, Респ. Башкортостан, Уфимский р-н, г. Уфа, ул. Новоженова, д. 90/1, тел: (347)-292-37-98 е-mail: ganeevirek@mail.ru   директор - Ганеев Ирек Данисович</t>
  </si>
  <si>
    <t>0278125531</t>
  </si>
  <si>
    <t>ГС-4-02-02-27-0-0278125531-007964-1</t>
  </si>
  <si>
    <t>Юридический адрес: 450006, Респ. Башкортостан, Уфимский р-н, г. Уфа, б-р Ибрагимова, д. 35/1, Фактическое местонахождение: 450022, Респ. Башкортостан, Уфимский р-н, г. Уфа, ул. Менделеева, д. 134, тел: (347)-295-96-62 е-mail: usm-spektr@mail.ru   директор - Ульянич Сергей Михайлович</t>
  </si>
  <si>
    <t>ГС-1-76-02-27-0-7602059371-005336-1</t>
  </si>
  <si>
    <t>Юридический адрес: 150000, Ярославская обл, г. Ярославль, ул. Республиканская, д. 46, тел: (4852)-30-02-03 е-mail: metinvest@mail.ru Генеральный  директор - Варин Андрей Владимирович</t>
  </si>
  <si>
    <t>ГС-1-76-02-27-0-7604011294-006421-3</t>
  </si>
  <si>
    <t>Юридический адрес: 150044, Ярославская обл, г. Ярославль, ул. Механизаторов, д.12, Генеральный  директор - Варин Андрей Владимирович</t>
  </si>
  <si>
    <t>ГС-1-76-02-1027-0-7602029345-007328-2</t>
  </si>
  <si>
    <t>Юридический адрес: 150000, Ярославская обл, г. Ярославль, г. Республиканская, д. 46, тел: (4852)-30-02-03 е-mail: metinvest@mail.ru, директор -  Спицын Вячеслав Михайлович</t>
  </si>
  <si>
    <t>ГС-1-76-02-27-0-7604053223-006741-2</t>
  </si>
  <si>
    <t>ГС-1-37-02-1027-0-3702099525-003473-1</t>
  </si>
  <si>
    <t>Юридический адрес: 153021, Ивановская обл, Ивановский р-н, г. Иваново, ул. Ткачей, д. 12, тел: (4852)-30-18-40 е-mail: alandrianov@yandex.ru, директор - Андрианов Алексей Николаевич</t>
  </si>
  <si>
    <t>ГС-1-76-02-27-0-7604134056-006794-1</t>
  </si>
  <si>
    <t>Юридический адрес: 150001, Ярославская обл, г. Ярославль, ул. Карабулина, д. 33/72, оф. 303, Фактическое местонахождение: 150001, Ярославская обл, г. Ярославль, ул. Наумова, д. 67, тел: (4852)-45-19-82 е-mail: info@teh-pro.ru, Генеральный директор - Казаков Дмитрий Леонидович</t>
  </si>
  <si>
    <t>ГС-1-76-02-27-0-7604136977-006746-1</t>
  </si>
  <si>
    <t>Юридический адрес: 150014, Ярославская обл, г. Ярославль, ул. Рыбинская, д. 32/29, кв.19, Фактическое местонахождение: 150001, Ярославская обл, г. Ярославль, ул. Б. Федоровская, 118А, тел: (4852)-59-93-17 е-mail: oooskchayka@rambler.ru, Генеральный директор - Виноградов Николай Леонидович</t>
  </si>
  <si>
    <t>ГС-1-76-02-27-0-7604097647-006256-1</t>
  </si>
  <si>
    <t>Юридический адрес: 150514, Ярославская обл,  Ярославский р-н, с. Медягино, д. 65,  Фактическое местонахождение: 150001, Ярославская обл, г. Ярославль, ул. Карабулина, д. 33/72, оф. 604, тел: (4852)-42-96-10 е-mail: smpyar@Yandex.ru, Генеральный директор - Катушкин Сергей Павлович</t>
  </si>
  <si>
    <t>ГС-2-10-04-1027-0-1001213317-001943-1</t>
  </si>
  <si>
    <t>Юридический адрес: 185000, Респ. Карелия, г. Петрозаводск, Лососинское ш., д. 22, корп. 1, кв. 16, тел: (8814)-75-84-29 директор - Купреев Виктор Владимирович</t>
  </si>
  <si>
    <t>ГС-1-76-02-1027-0-7604144939-007236-1</t>
  </si>
  <si>
    <t>ГС-2-10-04-27-0-1001000809-001556-4</t>
  </si>
  <si>
    <t>ГС-4-59-02-27-0-5911040769-005510-1</t>
  </si>
  <si>
    <t>Юридический адрес: 426000, Респ. Удмуртская, г. Ижевск, ул. Азина, д.4, тел: (3412)-37-59-03, е-mail: maxim600@mail.ru директор - Тюриков Эдуард Владимирович</t>
  </si>
  <si>
    <t>ГС-3-34-02-1027-0-3446029651-012982-1</t>
  </si>
  <si>
    <t>Юридический адрес: 400002, Волгоградская обл, г. Волгоград, ул. Им. Качуевской, д. 8, тел: (8442)-41-82-37, е-mail: k.dom2007@rambler.ru директор - Воровский Михаил Леонидович</t>
  </si>
  <si>
    <t>ГС-6-24-02-1027-0-2460210836-008246-1</t>
  </si>
  <si>
    <t>0601020428</t>
  </si>
  <si>
    <t>ГС-1-76-02-1027-0-7607025827-007059-2</t>
  </si>
  <si>
    <t>ГС-1-76-02-27-0-7627025568-003107-1</t>
  </si>
  <si>
    <t>7737522717</t>
  </si>
  <si>
    <t>1077758607960</t>
  </si>
  <si>
    <t>Юридический адрес: 125413, г. Москва, ул. Флотская, д.15, корп.1 , Фактическое местонахождение: 1125413, г. Москва, ул. Флотская, д.15, корп.1 тел: (495) 456-75-17, е-mail: korh@korh.ru Директор - Жданов Александр Викторович</t>
  </si>
  <si>
    <t>0265032791</t>
  </si>
  <si>
    <t>Юридический адрес: 432008, Россия, г. Ульяновск, Западный бульвар, д. 32, тел: 8 (8422)-48-32-41, моб.т.: 8(951) 0-98-12-46, е-mail: plaza_stroy@mail.ru, Директор - Кривов Борис Николаевич</t>
  </si>
  <si>
    <t>Юридический адрес: 125373,  г. Москва, проезд Донелайтиса, д. 19, Фактическое местонахождение: 140150, М.О., Раменский р-н, пос. Быково, ул. Аэропортовская, д. 14,  тел: (495)-556-13-46 е-mail: centrk@progtech.ru Генеральный  директор - Франгу Андрей Андреевич</t>
  </si>
  <si>
    <t xml:space="preserve">Свидетельство  № 0074-170-001 (Протокол № 25 от 07.09.2009г.) </t>
  </si>
  <si>
    <t>Свидетельство№ 0236-385-001 (Протокол № 31 от 15.12.2009г.)</t>
  </si>
  <si>
    <t>0276095955</t>
  </si>
  <si>
    <t>0277077370</t>
  </si>
  <si>
    <t>0274068924</t>
  </si>
  <si>
    <t>Юридический адрес: 185000, Республика Карелия, г. Петрозаводск, ул. Анохина, д. 41,
Фактическое местонахождение: 185000, Республика Карелия, г. Петрозаводск, ул. Дзержинского, д. 20, тел: 8 (8142)-76-62-58, е-mail: lulira@mail.ru, Ген. дир. - Морозов Михаил Владимирович</t>
  </si>
  <si>
    <t>0277070093</t>
  </si>
  <si>
    <t>0276124317</t>
  </si>
  <si>
    <t>0278165703</t>
  </si>
  <si>
    <t>0236012818</t>
  </si>
  <si>
    <t>Россия, 628400, Тюменская область, Ханты-Мансийский автономный округ-Югра, г. Сургут, пос. кедровый, Восточный промрайон,Проезд1П, АБК "СПС" тел. (3462)-212-211 e-mail: autjsurgut@mail.ru, Директор - Мазепа Виктор Олегович</t>
  </si>
  <si>
    <t>Юридический адрес: Россия, 628400, Тюменская область, Ханты-Мансийский автономный округ-Югра, г. Сургут, ул. Ленинградская, 1, Фактическое местонахождение: 628456, тюменская область, Сургутский район, городское поселение Федоровский, ул. Пионерная, д. 40, тел: 3462-730-599, e-mail: stroitrs@wsmail.ru, генеральный директор - Ковалко Богдана Филипповича</t>
  </si>
  <si>
    <t>Россия, 187110, Ленинградская область, г. Кириши, ул. Ленинградская д.12 офис. 410,
 8-81368-22-179, 
vict19692mail.ru, директор - Мекшун Сергей Иванович</t>
  </si>
  <si>
    <t>Россия, 628400, Тюменская область, ХМАО-ЮГРА,         г. Сургут, Восточный промрайон, п. Кедровый, проезд 1 ПР, 71-49-43, sps2bux63@mail.ru, Директор - Яковлев Сергей Владимирович</t>
  </si>
  <si>
    <t>Россия, 628400, Тюменская область, Ханты-Мансийский автономный округ-Югра, г. Сургут, пос. кедровый, Восточный промрайон,Проезд1П, (3462)21-20-23, sib-12@mail.ru директор - Вовк Владимир Александрович</t>
  </si>
  <si>
    <t>Юридический адрес:Калужская обл., г. Обинск, пр. Ленина д . 156, 8-48439-4-55-00, е-mail: instroy@list.ru, директор Баранов Сергей Владимирович</t>
  </si>
  <si>
    <t>Юридический адрес: 150030 Россия, г. Ярославль, Московский пр-т, д.115, оф.129, 49-63-77, ukgazss@mail.ru
 директор - Морозова Наталия Григорьевна</t>
  </si>
  <si>
    <t>Юридический адрес: 163013, Архангельск обл., г. Архангельск, ул. Полярная, д. 42, кор. 1, оф.3, 8-921-499-71-07,  е-mail: energsila@mail.ru директор - Албышев Юрий Андреевич</t>
  </si>
  <si>
    <t>0278140071</t>
  </si>
  <si>
    <t>0266028244</t>
  </si>
  <si>
    <t>0277103528</t>
  </si>
  <si>
    <t>1087746954338</t>
  </si>
  <si>
    <t>Юридический адрес: 141400, Московская обл., г. Химки, ул. Молодежная, д. 50, кв. 53, Фактическое местонахождение: 127276, г. Москва, ул. Станционная, д. 6, 8-499-201-97-17, е-mail: spetskrov@mail.ru, директор - Деркач Лариса Николаевна</t>
  </si>
  <si>
    <t>Россия, 121019, г. Москва, Нащокинский пер. д.4, Фактическое местонахождение: 101000, г. Москва, Милютинсий пер., 15, стр.3 тел. (495) 624-55-58, факс (495) 621-70-91,  e-mail: stalmontazh@awax.ru, директор Истомин Виктор Александрович</t>
  </si>
  <si>
    <t>Юридический адрес: 125167, г. Москва, ул. Планетная д. 11, Фактическое местонахождение: 143400, Московская обл. г. Красногорск, Строительный проезд, д. 5, оф. 19,  (498)-568-34-92, 8-903-790-97-37, е-mail: sv.stroy@mail.ru, Генеральный  директор -  Светличный Игорь Витальевич</t>
  </si>
  <si>
    <t>Юридический адрес : 109147, г. Москва, ул. Марксистская, д. 20, стр. 8, офис 3, Фактический адрес: 119602, г. Москва, ул. Коштоянца, д. 42, корп. 2, 8-499-995-04-61, е-mail : sssofis@mail.ru, генеральный директор - Востриков Константин Геннадьевич</t>
  </si>
  <si>
    <t>Юридический адрес: 141206, Московская обл. г. Пушкино, ул. Тургенева, д. 5, пом. 18, тел.: (495)-502-75-41, e-mail: vit@vitcorporaton.ru
chernikova@vitcompany.ru Генеральный директор - Андрюнина Надежда Владимировна</t>
  </si>
  <si>
    <t>Юридический адрес: 117574, г. Москва, пр. Одоевского, д. 2А, оф. 4024, тел: (495)-649-42-41, е-mail: info@vodochet.ru Генеральный  директор -  Федоров Андрей Викторович</t>
  </si>
  <si>
    <t>Юридический адрес: 140150,  Московская обл., Раменский р-н, пос. Быково, ул. Аэропортовская, д. 14, (495)-974-59-26, е-mail: 
-info@tbp.ru, генеральный директор -  Пахлов Александр Константинович</t>
  </si>
  <si>
    <t xml:space="preserve">Юридический адрес: 9544, Австрия, г. Фельд ам Зее, Раутштрассе, д. 16, Фактическое местонахождение: 115088,  г. Москва, ул. 1-я Дубровская, д. 14, кор. 1, 8-495-786-62-44/42, е-mail: info@alpenbau.ru, управляющий - Кламмер Гернот Фридрих. </t>
  </si>
  <si>
    <t>Юридический адрес: 450000, г. Уфа, ул. Кирова, д.89. Фактическое местонахождение: 450043, г.Уфа, ул. Фронтовых Бригад, д.10, e-mail: 2927315@mail.ru тел.: (347) 267-90-90, Генеральный директор - Галлямов Айдар Хамитович</t>
  </si>
  <si>
    <t>Юридический адрес: 443041, Самарская обл., г. Самара, ул. Ленинская, д. 117, Фактическое местонахождение: 443099 Самарская обл., г. Самара, ул. Крупской д. 1, 8-846-270-85-07, 270-84-70  
е-mail: vein65@mail.ru директор - Осипов Олег Олегович</t>
  </si>
  <si>
    <t xml:space="preserve">Юридический адрес: 111524, г. Москва, ул. Электродная, д. 4А, стр.1, 8-495-380-17-87, 925-832-46-30, е-mail : fafavorit@yandex.ru, генеральный директор - Алимханов Идрис Махмудович  </t>
  </si>
  <si>
    <t>стар выписка</t>
  </si>
  <si>
    <t>Юридический адрес: 103473, г. Москва, ул. Краснопролетарская, д. 16, стр. 1, эт. 6, Фактическое местонахождение: 103473 г. Москва, ул. Новослободская, вл. 3, эт. 7, (495)-737-78-79, е-mail: sekretariat_eskm@mail.ru, Генеральный  директор -  Кручинин Андрей Николаевич</t>
  </si>
  <si>
    <t>Юридический адрес: 125040, г. Москва, Ленинградский пр-т, д. 7, стр.1, помещение 2, ком. №52,53,54, Фактическое местонахождение: 125040, г. Москва, ул. Ленинградский пр-т, д. 7, стр.1, офис 317, (499)-257-10-36, 799-74-27; 
е-mail: info@bectrio.com, Генеральный  директор -  Озкан Джихангир</t>
  </si>
  <si>
    <t xml:space="preserve">Юридический адрес: 115088, г. Москва, ул. Шарикоподшипниковская, д. 2А, Фактическое местонахождение: 119590, г. Москва, ул. Довженко, д. 6, тел: (495)-660-22-60, 499-143-71-30, е-mail: promingstroy@bk.ru Генеральный  директор - Позняк Юрий Иванович </t>
  </si>
  <si>
    <t>Юридический адрес: 125575,   г. Москва, г. Зеленоград, ул. Гоголя, д. 11А, помещение IV, комнаты 1-10, тел.: (499) 729-83-61, 495-764-70-13, е-mail: astroy@mjkmail.ru генеральный директор -  Телевань Андрей Григорьевич</t>
  </si>
  <si>
    <t>Юридический адрес: г.Н.Новгород, ул. Ильинская, 43в, кв.24. Фактическое местоположение: 603022, Н.Новгород, ул. Окский съезд, д.2. тел.: (831) 278-06-68, 278-06-67, e-mail: sonetnn@sonetnn.ru  Генеральный директор -Малышев Алексей Алексеевич</t>
  </si>
  <si>
    <t>Юридический адрес: 602002, Нижегородская область, г.Нижний Новгород, ул. Чкалова, д.9А. Фактическое местоположение: 607655, Нижегородская область, г.Кстово, ул. Горького, д.56, тел./факс: 8-(831) 4524833, e-mail: doroga2004@yandex.ru, Епифанов Валерий Николаевич</t>
  </si>
  <si>
    <t>Тутаевское государственное унитарное предприятие Ярославской области по содержанию и ремонту автомобильных дорог общего пользования</t>
  </si>
  <si>
    <t>Юридический адрес: Россия, 119526, г. Москва, ул. 26 Бакинских Комисссаров, д.14, кв. 81 Фактический адрес : Россия, 119334, г. Москва, Ленинский проспект, д.45, офис 374, тел./факс. (499) 135-14-94, 135-12-76, e-mail : evrostil@inbox.ru, генеральный директор -Беликов Михаил Иванович</t>
  </si>
  <si>
    <t>Юридический адрес: 141002, Московская обл., г. Мытищи, ул. Шараповская, д. 1, оф. 152, тел.: (495)-363-09-09 (доб 2822), 641-31-54, e-mail: atomenergo@rambler.ru, Генеральный директор - Романчиков Сергей Геннадьевич</t>
  </si>
  <si>
    <t>Юридический адрес: 125190, г. Москва, Ленинградский пр-т, д. 80, корп.5А, пом. 1; ком. 27, тел: (495)-510-30-82, 916-138-26-69, е-mail: vinokurovvl@mail.ru, Генеральный  директор - Полонский Иван Иванович</t>
  </si>
  <si>
    <t>Юридический адрес: 115193, г. Москва, ул. 6-я Кожуховская, д. 3, корп. 2, тел.: (495)-679-77-74, 644-65-78, e-mail: profi_ck@mail.ru, Генеральный директор - Орлов Сергей Александрович</t>
  </si>
  <si>
    <t>Россия, 628401, Тюменская область,Ханты-Мансийский автономный округ-Югра, г. Сургут, ул. Промышленная, 1ПР, тел. 51-87-12/10, e-mail: ugra_avtodor@mail.ru, Руководитель организации Кудрик Валентин Васильевич</t>
  </si>
  <si>
    <t>Юридический адрес: 414006,  г.Астрахань, ул. Пушкина, д. 50а,  (8512)-560545, е-mail: aspmk@astranet.ru, генеральный директор -  Попов Георгий Георгиевич</t>
  </si>
  <si>
    <t>Юридический адрес: 150000, Ярославская обл, г. Ярославль, пр-кт Октября, 40 В офис 301, тел: 73-34-64, е-mail: ooojarstroi@rambler.ru, Генеральный директор - Тюлин Николай Борисович</t>
  </si>
  <si>
    <t>Юридический адрес: 443122, г. Самара, ул. Московское ш., д. 306-31, Фактическое местонахождение, 443045, г. Самара, ул. Гагарина, 82а, 2 этаж, тел: 8 (987)-952-04-91, е-mail: volgaspezstrojinvest@mail.ru,  директор - Балабанов Вячеслав Валерьевич</t>
  </si>
  <si>
    <t>Юридичесий адрес: 400001, г. Волгоград, ул. Канунникова, д.6/1, офис 605, тел.: (8442) 93-14-40, e-mail: cmc.volgograd@gmail.com, Директор - Добродеев Алексей Владимирович</t>
  </si>
  <si>
    <t>Юридический адрес: 692919, Приморский край,  г.Находка, ул. Постышева, д. 14а, (4236)-70-44-70, е-mail:  
regiondv2004@mail.ru генеральный директор -  Портнов Эдуард Геннадьевич</t>
  </si>
  <si>
    <t xml:space="preserve">Юридический адрес: 452530, Респ. Башкортостан, Дуванский р-н, с. Месягутово, ул. Пушкина, д. 2, тел: (906)-374-61-55 е-mail: abkok60@mail.ru 
ankok60@mail.ru   
  директор - Коканян Анна Пьеровна </t>
  </si>
  <si>
    <t xml:space="preserve">Свидетельство № 0412-189-001 (Протокол № 34 от 30.12.2009г.) </t>
  </si>
  <si>
    <t>Юридический адрес: 450081 Республика Башкортостан, г.Уфа, ул. Адмирала Макарова, д. 24, тел: (347)-2321683, 8-917-75220209, vdurandin@mail.ru 
E_Bulankin@mail.ru
директор - Дурандин Владимир Владимирович</t>
  </si>
  <si>
    <t>1107746065547</t>
  </si>
  <si>
    <t>1107746058750</t>
  </si>
  <si>
    <t>1067203362984</t>
  </si>
  <si>
    <t>5067746338589</t>
  </si>
  <si>
    <t>1087746239305</t>
  </si>
  <si>
    <t>1027700239764</t>
  </si>
  <si>
    <t>1102468005804</t>
  </si>
  <si>
    <t>1027700315928</t>
  </si>
  <si>
    <t>Свидетельство № 0438-515-001 (Протокол №31 от 15.12.2009)</t>
  </si>
  <si>
    <t>1027739540256</t>
  </si>
  <si>
    <t>1097746112892</t>
  </si>
  <si>
    <t>1067746218363</t>
  </si>
  <si>
    <t>1105029001208</t>
  </si>
  <si>
    <t>1047796502841</t>
  </si>
  <si>
    <t>1047796425698</t>
  </si>
  <si>
    <t>1067761849704</t>
  </si>
  <si>
    <t>1035005900556</t>
  </si>
  <si>
    <t>1025003528725</t>
  </si>
  <si>
    <t>1045005525971</t>
  </si>
  <si>
    <t>1031401521403</t>
  </si>
  <si>
    <t>1077606001736</t>
  </si>
  <si>
    <t>1077604016830</t>
  </si>
  <si>
    <t>1027601108677</t>
  </si>
  <si>
    <t>1028900765937</t>
  </si>
  <si>
    <t>1027739260560</t>
  </si>
  <si>
    <t>0278166922</t>
  </si>
  <si>
    <t>1100280007717</t>
  </si>
  <si>
    <t>Свидетельство № 0062-181-001 (Протокол № 25 от 07.09.2009г.)</t>
  </si>
  <si>
    <t>1107746091012</t>
  </si>
  <si>
    <t>1027700302740</t>
  </si>
  <si>
    <t>1057747134136</t>
  </si>
  <si>
    <t>1027739301402</t>
  </si>
  <si>
    <t>1057749563937</t>
  </si>
  <si>
    <t>1027601068483</t>
  </si>
  <si>
    <t>1020202557077</t>
  </si>
  <si>
    <t>0274064292</t>
  </si>
  <si>
    <t>Россия,607221  Нижегородская обл., г.Арзамас, ул. Л. Толстого, д. 59-Б-1</t>
  </si>
  <si>
    <t>1103925005172</t>
  </si>
  <si>
    <t>1087746251911</t>
  </si>
  <si>
    <t>1037600808046</t>
  </si>
  <si>
    <t>Свидетельство № 0414-555-001 (Протокол №34 от 30.12.2009)</t>
  </si>
  <si>
    <t>Свидетельство№ 0250-426-001 (Протокол № 31 от 15.12.2009г.)
Свидетельство № 0538-426-002 (Протокол № 37 от 02.02.2010г.)
Свидетельство № 0705-426-003 (Протокол № 41 от 04.03.2010г.)</t>
  </si>
  <si>
    <t xml:space="preserve">Свидетельство  № 0002-106-001 (Протокол № 20 от 22.06.2009г.) </t>
  </si>
  <si>
    <t>1027600692448</t>
  </si>
  <si>
    <t>1047796512598</t>
  </si>
  <si>
    <t>Юридический адрес: 186640, г.Островной Мурманской области, ул. Освобождения, 1, тел.: (81558) 50063,50064, т/ф: 50064, e-mail: teplo@gremih.mels.ru, Осадчий Николай Васильевич</t>
  </si>
  <si>
    <t>0276097303</t>
  </si>
  <si>
    <t>1050204344101</t>
  </si>
  <si>
    <t>Юридический адрес: 450096, Республика Башкортостан, г. Уфа, ул. Орловская, д.33, телефон (347) 279-06-49, e-mail: techotdel@gorzdrav.ufacity.info
начальник  -  Викторов Виталий Васильевич</t>
  </si>
  <si>
    <t>1056372003566</t>
  </si>
  <si>
    <t>1024400520088</t>
  </si>
  <si>
    <t>1077762458179</t>
  </si>
  <si>
    <t>1067611020840</t>
  </si>
  <si>
    <t>1027700236651</t>
  </si>
  <si>
    <t>0266033332</t>
  </si>
  <si>
    <t>1100266000284</t>
  </si>
  <si>
    <t>1058602116627</t>
  </si>
  <si>
    <t>1077761878963</t>
  </si>
  <si>
    <t>1027700410660</t>
  </si>
  <si>
    <t>1037739447250</t>
  </si>
  <si>
    <t>1045206610283</t>
  </si>
  <si>
    <t>1037101143705</t>
  </si>
  <si>
    <t>1047796655092</t>
  </si>
  <si>
    <t>1027739403713</t>
  </si>
  <si>
    <t>1085243002085</t>
  </si>
  <si>
    <t>1026402493480</t>
  </si>
  <si>
    <t>1076318014816</t>
  </si>
  <si>
    <t>5077746809795</t>
  </si>
  <si>
    <t>5077746566695</t>
  </si>
  <si>
    <t>1066450113762</t>
  </si>
  <si>
    <t>1047300811887</t>
  </si>
  <si>
    <t>Свидетельство № 0559-704-001 (Протокол № 37 от 02.02.2010г.)</t>
  </si>
  <si>
    <t>1097746539021</t>
  </si>
  <si>
    <t>1087746851477</t>
  </si>
  <si>
    <t>1087609001754</t>
  </si>
  <si>
    <t>Свидетельство № 0178-308-001 (Протокол № 28 от 29.10.2009г.)
Свидетельство № 0703-308-002 (Протокол № 41 от 04.03.2010г.)</t>
  </si>
  <si>
    <t>1101688000193</t>
  </si>
  <si>
    <t xml:space="preserve">Свидетельство№ 0521-694-001 (Протокол № 36 от 26.01.2010г.) - </t>
  </si>
  <si>
    <t>1063525102904</t>
  </si>
  <si>
    <t xml:space="preserve">Свидетельство № 0147-274-001 (Протокол №27 от 16.10.2009) </t>
  </si>
  <si>
    <t>1037739945836</t>
  </si>
  <si>
    <t>1077760044108</t>
  </si>
  <si>
    <t>1097746239645</t>
  </si>
  <si>
    <t xml:space="preserve">Свидетельство№ 0032-160-001 (Протокол № 23 от 07.08.2009г.) </t>
  </si>
  <si>
    <t xml:space="preserve">Свидетельство№ 0028-159-001 (Протокол № 23 от 07.08.2009г.) </t>
  </si>
  <si>
    <t>0276080370</t>
  </si>
  <si>
    <t>1030204234610</t>
  </si>
  <si>
    <t xml:space="preserve">Свидетельство № 0965-823-001 (Протокол № 46 от 08.04.2010г.) </t>
  </si>
  <si>
    <t>1097746520530</t>
  </si>
  <si>
    <t>0273073583</t>
  </si>
  <si>
    <t>1090280009071</t>
  </si>
  <si>
    <t>1077759491545</t>
  </si>
  <si>
    <t>1048602808649</t>
  </si>
  <si>
    <t>1097746702371</t>
  </si>
  <si>
    <t>1097746379796</t>
  </si>
  <si>
    <t>1037701007618</t>
  </si>
  <si>
    <t xml:space="preserve">Свидетельство № 0413-537-001 (Протокол № 34 от 30.12.2009г.)
Свидетельство № 0812-537-002 (Протокол № 44 от 25.03.2010г.) 
Свидетельство № 0974-537-003 (Протокол № 50 от 20.05.2010) </t>
  </si>
  <si>
    <t>Свидетельство № 0411-539-001 (Протокол №34 от 30.12.2009)
Свидетельство № 0810-539-002 (Протокол № 44 от 25.03.2010г.)
Свидетельство № 0975-539-003 (Протокол № 50 от 20.05.2010)</t>
  </si>
  <si>
    <t>Свидетельство № 0072-204-001 (Протокол № 25 от 07.09.2009г.)
Свидетельство № 0915-204-002 (Протокол № 48 от 29.04.2010г.)</t>
  </si>
  <si>
    <t>5087746440766</t>
  </si>
  <si>
    <t>0816013340</t>
  </si>
  <si>
    <t>1100816002044</t>
  </si>
  <si>
    <t xml:space="preserve">Свидетельство № 0186-342-001 (Протокол № 29 от 17.11.2009г.) </t>
  </si>
  <si>
    <t xml:space="preserve"> Свидетельство № 0991-840-001 (Протокол № 51 от 26.05.2010)</t>
  </si>
  <si>
    <t xml:space="preserve">Свидетельство № 0171-326-002 (Протокол № 29 от 17.11.2009г.) </t>
  </si>
  <si>
    <t xml:space="preserve">Свидетельство№ 0383-550-001 (Протокол № 31 от 15.12.2009г.)
 Свидетельство № 0662-550-002  (Протокол № 40 от 25.02.2010г.) </t>
  </si>
  <si>
    <t>Свидетельство № 0595-726-001 (Протокол № 37 от 02.02.2010г.)
Свидетельство № 0923-726-002 (Протокол № 48 от 29.04.2010г.)</t>
  </si>
  <si>
    <t>Свидетельство№ 0937-828-001 (Протокол № 47 от 16.04.2010г.)</t>
  </si>
  <si>
    <t xml:space="preserve"> Свидетельство№ 0605-569-001 (Протокол № 39 от 16.02.2010г.) </t>
  </si>
  <si>
    <t xml:space="preserve">Свидетельство № 0564-725-001 (Протокол № 37 от 02.02.2010г.)
Свидетельство № 0871-725-002 (Протокол № 46 от 08.04.2010г.) </t>
  </si>
  <si>
    <t xml:space="preserve"> Свидетельство № 0715-784-001 (Протокол № 41 от 04.03.2010) </t>
  </si>
  <si>
    <t xml:space="preserve"> Свидетельство № 0532-699-001 (Протокол № 37 от 02.02.2010г.) </t>
  </si>
  <si>
    <t>Свидетельство№ 0356-429-001 (Протокол № 31 от 15.12.2009г.) 
Свидетельство№ 0850-429-002 (Протокол № 45 от 01.04.2010г.)</t>
  </si>
  <si>
    <t xml:space="preserve">Свидетельство № 0185-341-001 (Протокол № 29 от 17.11.2009г.) </t>
  </si>
  <si>
    <t xml:space="preserve">Свидетельство№ 0372-577-001 (Протокол № 32 от 22.12.2009г.) </t>
  </si>
  <si>
    <t>Некоузское государственное унитарное предприятие Ярославской области по содержанию и ремонту автомобильных дорог общего пользования</t>
  </si>
  <si>
    <t>Свидетельство № 0054-196-001 (Протокол № 24 от 24.08.2009г.) 
Свидетельство№ 0847-196-002 (Протокол № 45 от 01.04.2010г.)</t>
  </si>
  <si>
    <t xml:space="preserve">Свидетельство№ 0305-514-001 (Протокол № 31 от 15.12.2009г.) 
Свидетельство№ 0524-514-002 (Протокол № 36 от 26.01.2010г.)
Свидетельство№ 0688-514-003 (Протокол № 41 от 04.03.2010г.)  </t>
  </si>
  <si>
    <t>1037739973699</t>
  </si>
  <si>
    <t>7728630610</t>
  </si>
  <si>
    <t>1077759268916</t>
  </si>
  <si>
    <t>7709645428</t>
  </si>
  <si>
    <t>1057749167673</t>
  </si>
  <si>
    <t xml:space="preserve">Свидетельство № 0010-110-001 (Протокол № 21 от 22.07.2009)  </t>
  </si>
  <si>
    <t>0273047544</t>
  </si>
  <si>
    <t>1100280026560</t>
  </si>
  <si>
    <t>1100280026923</t>
  </si>
  <si>
    <t>1070274005757</t>
  </si>
  <si>
    <t>1107746578323</t>
  </si>
  <si>
    <t xml:space="preserve">Свидетельство № 0006-108-001 (Протокол № 20 от 22.06.2009г.)  </t>
  </si>
  <si>
    <t xml:space="preserve">Свидетельство № 0536-720-001 (Протокол № 37 от 02.02.2010г.) </t>
  </si>
  <si>
    <t>Свидетельство № 0817-810-001 (Протокол № 44 от 25.03.2010г.)
Свидетельство № 0866-810-002 (Протокол № 46 от 08.04.2010г.)</t>
  </si>
  <si>
    <t>Свидетельство № 0016-57-001 (Протокол № 20 от 22.06.2009г.)</t>
  </si>
  <si>
    <t>0274120236</t>
  </si>
  <si>
    <t>0275071165</t>
  </si>
  <si>
    <t xml:space="preserve">Свидетельство№ 0325-370-001 (Протокол № 32 от 22.12.2009г.)
Свидетельство№ 0608-370-002 (Протокол № 39 от 16.02.2010г.) </t>
  </si>
  <si>
    <t>Юридический адрес: 127106,  г.Москва, ул. Гостиничная, д. 5, корп. 10, оф.12, (495)-981-49-91, е-mail: ab-stroy-kolomna@abfinance.ru, генеральный директор -  Зубков Юрий Васильевич</t>
  </si>
  <si>
    <t>Свидетельство № 0643-640-001 (Протокол №40 от 25.02.2010)</t>
  </si>
  <si>
    <t>1097746825934</t>
  </si>
  <si>
    <t>1090280005089</t>
  </si>
  <si>
    <t xml:space="preserve">Свидетельство № 0823-793-001 (Протокол № 43 от 18.03.2010)
Свидетельство № 0834-793-002 (Протокол № 44 от 25.03.2010г.) </t>
  </si>
  <si>
    <t xml:space="preserve">Свидетельство № 0057-192-001 (Протокол № 24 от 24.08.2009г.)  </t>
  </si>
  <si>
    <t>1050202047950</t>
  </si>
  <si>
    <t>0256015599</t>
  </si>
  <si>
    <t>1065904099975</t>
  </si>
  <si>
    <t xml:space="preserve">Свидетельство№ 1010-317-001 (Протокол № 53 от 10.06.2010г.) </t>
  </si>
  <si>
    <t>Свидетельство№ 0522-697-001 (Протокол № 36 от 26.01.2010г.) 
Свидетельство№ 1011-697-002 (Протокол № 53 от 10.06.2010г.)</t>
  </si>
  <si>
    <t>1097746028258</t>
  </si>
  <si>
    <t>7708695472</t>
  </si>
  <si>
    <t>Свидетельство№ 0375-438-001 (Протокол № 30 от 01.12.2009г.)
Свидетельство№ 0914-438-002 (Протокол № 48 от 29.04.2010г.)</t>
  </si>
  <si>
    <t>1060278077958</t>
  </si>
  <si>
    <t>0278120565</t>
  </si>
  <si>
    <t>1067325000346</t>
  </si>
  <si>
    <t>7325058736</t>
  </si>
  <si>
    <t>Юридический адрес: 432071, г. Ульяновск, ул. Крымова, д.10а, тел.: (8422) 43-36-29.
anklav73@yandex.ru
Директор - Сашков Василий Михайлович</t>
  </si>
  <si>
    <t>7705861636</t>
  </si>
  <si>
    <t>5087746333560</t>
  </si>
  <si>
    <t>1093123002895</t>
  </si>
  <si>
    <t>3123193950</t>
  </si>
  <si>
    <t>1026300893410</t>
  </si>
  <si>
    <t>6314019878</t>
  </si>
  <si>
    <t>Свидетельство № 0180-383-001 (Протокол № 29 от 17.11.2009г.) 
Свидетельство № 0684-383-002 (Протокол № 41 от 04.03.2010г.)</t>
  </si>
  <si>
    <t xml:space="preserve">Свидетельство№ 0616-727-001 (Протокол № 39 от 16.02.2010г.)
Свидетельство № 0783-727-002 (Протокол № 43 от 18.03.2010) </t>
  </si>
  <si>
    <t>1107746573241</t>
  </si>
  <si>
    <t>1105243000268</t>
  </si>
  <si>
    <t>0268049881</t>
  </si>
  <si>
    <t>1080268003970</t>
  </si>
  <si>
    <t>1100280031147</t>
  </si>
  <si>
    <t>0275071503</t>
  </si>
  <si>
    <t xml:space="preserve">видетельство № 0743-770-001 (Протокол № 40 от 25.02.2010 г.)
Свидетельство № 0770.02-2010-7734028370-C-009 (Протокол № 60 от 29.07.2010 г.) </t>
  </si>
  <si>
    <t xml:space="preserve"> Свидетельство № 0744-778-001 (Протокол № 40 от 25.02.2010г.)</t>
  </si>
  <si>
    <t>Свидетельство№ 0639-733-001 (Протокол № 39 от 16.02.2010г.)
 Свидетельство№ 0890-733-002 (Протокол № 47 от 16.04.2010г.)</t>
  </si>
  <si>
    <t>1067746395870</t>
  </si>
  <si>
    <t>1107746548810</t>
  </si>
  <si>
    <t>1107746691722</t>
  </si>
  <si>
    <t>1098903000415</t>
  </si>
  <si>
    <t>1038600550020</t>
  </si>
  <si>
    <t>1067203021478</t>
  </si>
  <si>
    <t>1028600580645</t>
  </si>
  <si>
    <t>1027739285265</t>
  </si>
  <si>
    <t>1077758342320</t>
  </si>
  <si>
    <t>1027700570413</t>
  </si>
  <si>
    <t>1097746247830</t>
  </si>
  <si>
    <t>1083811009160</t>
  </si>
  <si>
    <t>1027601303443</t>
  </si>
  <si>
    <t>5087746040586</t>
  </si>
  <si>
    <t>1042402516529</t>
  </si>
  <si>
    <t>1037739214204</t>
  </si>
  <si>
    <t>1027739273770</t>
  </si>
  <si>
    <t>1027700506811</t>
  </si>
  <si>
    <t>1027700125903</t>
  </si>
  <si>
    <t>5087746324155</t>
  </si>
  <si>
    <t>1057749184602</t>
  </si>
  <si>
    <t>1097746309066</t>
  </si>
  <si>
    <t>1077760036188</t>
  </si>
  <si>
    <t>1037739242122</t>
  </si>
  <si>
    <t>1085047447143</t>
  </si>
  <si>
    <t>5077746934216</t>
  </si>
  <si>
    <t>1027739308090</t>
  </si>
  <si>
    <t>1077758508959</t>
  </si>
  <si>
    <t>1027739251143</t>
  </si>
  <si>
    <t>1027600792196</t>
  </si>
  <si>
    <t>1027601066041</t>
  </si>
  <si>
    <t>1027601495151</t>
  </si>
  <si>
    <t>1055216579296</t>
  </si>
  <si>
    <t>1031300001512</t>
  </si>
  <si>
    <t>1027700105861</t>
  </si>
  <si>
    <t>1027700105762</t>
  </si>
  <si>
    <t>1027739910120</t>
  </si>
  <si>
    <t>1071690071551</t>
  </si>
  <si>
    <t>1047726002114</t>
  </si>
  <si>
    <t>1067604078409</t>
  </si>
  <si>
    <t>5077746832488</t>
  </si>
  <si>
    <t>1057736015480</t>
  </si>
  <si>
    <t>1027700523685</t>
  </si>
  <si>
    <t>1065032015840</t>
  </si>
  <si>
    <t>1037718003950</t>
  </si>
  <si>
    <t>1055207003268</t>
  </si>
  <si>
    <t>1065243033525</t>
  </si>
  <si>
    <t>1025201342770</t>
  </si>
  <si>
    <t>1025201985820</t>
  </si>
  <si>
    <t>1021602833405</t>
  </si>
  <si>
    <t>1076317002300</t>
  </si>
  <si>
    <t>1053900046111</t>
  </si>
  <si>
    <t>1066350005083</t>
  </si>
  <si>
    <t>1075904008531</t>
  </si>
  <si>
    <t>1045901247226</t>
  </si>
  <si>
    <t>1037301326061</t>
  </si>
  <si>
    <t>1067325058680</t>
  </si>
  <si>
    <t>1077325008408</t>
  </si>
  <si>
    <t>1077326000520</t>
  </si>
  <si>
    <t>1087325004106</t>
  </si>
  <si>
    <t>1096318000019</t>
  </si>
  <si>
    <t>1075905003041</t>
  </si>
  <si>
    <t>1075902001449</t>
  </si>
  <si>
    <t>1027739493143</t>
  </si>
  <si>
    <t>1067746127404</t>
  </si>
  <si>
    <t>1087746213543</t>
  </si>
  <si>
    <t>5087746698551</t>
  </si>
  <si>
    <t>1057746799802</t>
  </si>
  <si>
    <t>1071326004419</t>
  </si>
  <si>
    <t>1081690001030</t>
  </si>
  <si>
    <t>1027739376367</t>
  </si>
  <si>
    <t>1061327004001</t>
  </si>
  <si>
    <t>1077203039440</t>
  </si>
  <si>
    <t>1077203045556</t>
  </si>
  <si>
    <t>1077203018474</t>
  </si>
  <si>
    <t>1027200822440</t>
  </si>
  <si>
    <t>1077203040584</t>
  </si>
  <si>
    <t>1067203153709</t>
  </si>
  <si>
    <t>1077203061319</t>
  </si>
  <si>
    <t>1077203007672</t>
  </si>
  <si>
    <t>1028601789952</t>
  </si>
  <si>
    <t>1027739022211</t>
  </si>
  <si>
    <t>1027301493801</t>
  </si>
  <si>
    <t>1071328002525</t>
  </si>
  <si>
    <t>1027739224347</t>
  </si>
  <si>
    <t>5087746295148</t>
  </si>
  <si>
    <t>1037739026380</t>
  </si>
  <si>
    <t>1087746293800</t>
  </si>
  <si>
    <t>1027700422254</t>
  </si>
  <si>
    <t>1047796593030</t>
  </si>
  <si>
    <t>1067203022611</t>
  </si>
  <si>
    <t>1077203044313</t>
  </si>
  <si>
    <t>1077203001402</t>
  </si>
  <si>
    <t>1033000813064</t>
  </si>
  <si>
    <t>1027739202732</t>
  </si>
  <si>
    <t>1085243000226</t>
  </si>
  <si>
    <t>1087606000338</t>
  </si>
  <si>
    <t>1027739170700</t>
  </si>
  <si>
    <t>1067762116346</t>
  </si>
  <si>
    <t>1095229000074</t>
  </si>
  <si>
    <t>1048602086125</t>
  </si>
  <si>
    <t>1058602078369</t>
  </si>
  <si>
    <t>1028600592668</t>
  </si>
  <si>
    <t>1038600550141</t>
  </si>
  <si>
    <t>1048602053972</t>
  </si>
  <si>
    <t>1058602116649</t>
  </si>
  <si>
    <t>1068602004350</t>
  </si>
  <si>
    <t>1028600589490</t>
  </si>
  <si>
    <t>1027739379557</t>
  </si>
  <si>
    <t>1023000842754</t>
  </si>
  <si>
    <t>1027700103947</t>
  </si>
  <si>
    <t>1027739234973</t>
  </si>
  <si>
    <t>1023000846615</t>
  </si>
  <si>
    <t>1073015002664</t>
  </si>
  <si>
    <t>1063016047808</t>
  </si>
  <si>
    <t>1031401724640</t>
  </si>
  <si>
    <t>1073340000744</t>
  </si>
  <si>
    <t>1025602001700</t>
  </si>
  <si>
    <t>1087746483120</t>
  </si>
  <si>
    <t>1027700359587</t>
  </si>
  <si>
    <t>1027700173313</t>
  </si>
  <si>
    <t>1037700116728</t>
  </si>
  <si>
    <t>1037739483979</t>
  </si>
  <si>
    <t>1097746041293</t>
  </si>
  <si>
    <t>1038900944367</t>
  </si>
  <si>
    <t>1086312004096</t>
  </si>
  <si>
    <t>1097746054867</t>
  </si>
  <si>
    <t>1087746717266</t>
  </si>
  <si>
    <t>1027700333430</t>
  </si>
  <si>
    <t>1025001203963</t>
  </si>
  <si>
    <t>1082468009634</t>
  </si>
  <si>
    <t>1027700510573</t>
  </si>
  <si>
    <t>1027301585013</t>
  </si>
  <si>
    <t>1097207000110</t>
  </si>
  <si>
    <t>1077325009717</t>
  </si>
  <si>
    <t>1076316005831</t>
  </si>
  <si>
    <t>1063016046994</t>
  </si>
  <si>
    <t>1023000838827</t>
  </si>
  <si>
    <t>102300083494</t>
  </si>
  <si>
    <t>1023000826078</t>
  </si>
  <si>
    <t>1037739059984</t>
  </si>
  <si>
    <t>5077746496152</t>
  </si>
  <si>
    <t>1027739313821</t>
  </si>
  <si>
    <t>1087606003352</t>
  </si>
  <si>
    <t>1047301024440</t>
  </si>
  <si>
    <t>1077325001291</t>
  </si>
  <si>
    <t>1027739224842</t>
  </si>
  <si>
    <t>1026401983904</t>
  </si>
  <si>
    <t>1027739895985</t>
  </si>
  <si>
    <t>1087746772376</t>
  </si>
  <si>
    <t>1027739575027</t>
  </si>
  <si>
    <t>1052464120378</t>
  </si>
  <si>
    <t>1037727001157</t>
  </si>
  <si>
    <t>1074708000135</t>
  </si>
  <si>
    <t>1038600550152</t>
  </si>
  <si>
    <t>1043802004333</t>
  </si>
  <si>
    <t>1038600550010</t>
  </si>
  <si>
    <t>1038600550030</t>
  </si>
  <si>
    <t>1038600550086</t>
  </si>
  <si>
    <t>1038600550053</t>
  </si>
  <si>
    <t>1038600550042</t>
  </si>
  <si>
    <t>1038600550031</t>
  </si>
  <si>
    <t>1097627000261</t>
  </si>
  <si>
    <t>1027601491675</t>
  </si>
  <si>
    <t>1027601072416</t>
  </si>
  <si>
    <t>1087606002110</t>
  </si>
  <si>
    <t>1046126002108</t>
  </si>
  <si>
    <t>1094703001821</t>
  </si>
  <si>
    <t>1061655053536</t>
  </si>
  <si>
    <t>1097328000329</t>
  </si>
  <si>
    <t>1090280002163</t>
  </si>
  <si>
    <t>1080278001176</t>
  </si>
  <si>
    <t>1086659009546</t>
  </si>
  <si>
    <t>1096320007596</t>
  </si>
  <si>
    <t>1073917005744</t>
  </si>
  <si>
    <t>1027301483692</t>
  </si>
  <si>
    <t>1027700187789</t>
  </si>
  <si>
    <t>1095040003904</t>
  </si>
  <si>
    <t>1097746443167</t>
  </si>
  <si>
    <t>1097746358225</t>
  </si>
  <si>
    <t>1085029004147</t>
  </si>
  <si>
    <t>1043244000601</t>
  </si>
  <si>
    <t>1075401013820</t>
  </si>
  <si>
    <t>1026303512201</t>
  </si>
  <si>
    <t>1026303117400</t>
  </si>
  <si>
    <t>1076382006315</t>
  </si>
  <si>
    <t>1095243001072</t>
  </si>
  <si>
    <t>1031000001152</t>
  </si>
  <si>
    <t>1065190095508</t>
  </si>
  <si>
    <t>1047301324817</t>
  </si>
  <si>
    <t>1097746303489</t>
  </si>
  <si>
    <t>1020201298370</t>
  </si>
  <si>
    <t>1022100974738</t>
  </si>
  <si>
    <t>1027601113066</t>
  </si>
  <si>
    <t>1027601302321</t>
  </si>
  <si>
    <t>1027601065733</t>
  </si>
  <si>
    <t>1024400520495</t>
  </si>
  <si>
    <t>1024400520517</t>
  </si>
  <si>
    <t>1027300705904</t>
  </si>
  <si>
    <t>1077326000718</t>
  </si>
  <si>
    <t>1057328058721</t>
  </si>
  <si>
    <t>1087327002047</t>
  </si>
  <si>
    <t>1097325004226</t>
  </si>
  <si>
    <t>1020900729882</t>
  </si>
  <si>
    <t>1026104162556</t>
  </si>
  <si>
    <t>1087453002009</t>
  </si>
  <si>
    <t>1025901214459</t>
  </si>
  <si>
    <t>1075902012273</t>
  </si>
  <si>
    <t>1021000526029</t>
  </si>
  <si>
    <t>1021000528339</t>
  </si>
  <si>
    <t>1021000534114</t>
  </si>
  <si>
    <t>1071001002380</t>
  </si>
  <si>
    <t>1091001011947</t>
  </si>
  <si>
    <t>1051000071264</t>
  </si>
  <si>
    <t>1063254012249</t>
  </si>
  <si>
    <t>1053000616569</t>
  </si>
  <si>
    <t>1077762948471</t>
  </si>
  <si>
    <t>1037739022331</t>
  </si>
  <si>
    <t>1095029001847</t>
  </si>
  <si>
    <t>1077746352683</t>
  </si>
  <si>
    <t>1097746426832</t>
  </si>
  <si>
    <t>1097746481711</t>
  </si>
  <si>
    <t>1027739337702</t>
  </si>
  <si>
    <t>1097746188484</t>
  </si>
  <si>
    <t>1027729009439</t>
  </si>
  <si>
    <t>1097746550230</t>
  </si>
  <si>
    <t>1077762078074</t>
  </si>
  <si>
    <t>5077746305060</t>
  </si>
  <si>
    <t>5087746281629</t>
  </si>
  <si>
    <t>1035009550553</t>
  </si>
  <si>
    <t>1037600400936</t>
  </si>
  <si>
    <t>1027601491280</t>
  </si>
  <si>
    <t>1057325031433</t>
  </si>
  <si>
    <t>1027301480315</t>
  </si>
  <si>
    <t>1057325053719</t>
  </si>
  <si>
    <t>1027301173371</t>
  </si>
  <si>
    <t>1097327002475</t>
  </si>
  <si>
    <t>1096324002312</t>
  </si>
  <si>
    <t>1036300460877</t>
  </si>
  <si>
    <t>1087746515779</t>
  </si>
  <si>
    <t>1073808026885</t>
  </si>
  <si>
    <t>1026403340006</t>
  </si>
  <si>
    <t>1066950069944</t>
  </si>
  <si>
    <t>1025203046659</t>
  </si>
  <si>
    <t>1025203576177</t>
  </si>
  <si>
    <t>1055903880010</t>
  </si>
  <si>
    <t>1044004209150</t>
  </si>
  <si>
    <t>5077746982165</t>
  </si>
  <si>
    <t>1027739453389</t>
  </si>
  <si>
    <t>1027739150735</t>
  </si>
  <si>
    <t>1077760701996</t>
  </si>
  <si>
    <t>1097746430000</t>
  </si>
  <si>
    <t>1027723001195</t>
  </si>
  <si>
    <t>1027700246826</t>
  </si>
  <si>
    <t>1097746501269</t>
  </si>
  <si>
    <t>1027739409246</t>
  </si>
  <si>
    <t>1077759716044</t>
  </si>
  <si>
    <t>5087746702918</t>
  </si>
  <si>
    <t>1027601459456</t>
  </si>
  <si>
    <t>1027601107731</t>
  </si>
  <si>
    <t>1027601596373</t>
  </si>
  <si>
    <t>1027600849011</t>
  </si>
  <si>
    <t>1067606023616</t>
  </si>
  <si>
    <t>1047301322617</t>
  </si>
  <si>
    <t>1027301172568</t>
  </si>
  <si>
    <t>1025201019250</t>
  </si>
  <si>
    <t>1062648002999</t>
  </si>
  <si>
    <t>1072356001013</t>
  </si>
  <si>
    <t>1028601846350</t>
  </si>
  <si>
    <t>1062901064632</t>
  </si>
  <si>
    <t>1038900945940</t>
  </si>
  <si>
    <t>1036300780780</t>
  </si>
  <si>
    <t>1021000942665</t>
  </si>
  <si>
    <t>1031000005981</t>
  </si>
  <si>
    <t>5077746800698</t>
  </si>
  <si>
    <t>1047796858196</t>
  </si>
  <si>
    <t>1087746558921</t>
  </si>
  <si>
    <t>1057749296582</t>
  </si>
  <si>
    <t>1097746527361</t>
  </si>
  <si>
    <t>1087746775203</t>
  </si>
  <si>
    <t>1037739945088</t>
  </si>
  <si>
    <t>1077758061182</t>
  </si>
  <si>
    <t>1037705027414</t>
  </si>
  <si>
    <t>1027700061619</t>
  </si>
  <si>
    <t>1057749274912</t>
  </si>
  <si>
    <t>1047796293160</t>
  </si>
  <si>
    <t>1097746045253</t>
  </si>
  <si>
    <t>1027700499837</t>
  </si>
  <si>
    <t>1067746754492</t>
  </si>
  <si>
    <t>1027700156494</t>
  </si>
  <si>
    <t>1087746726902</t>
  </si>
  <si>
    <t>1067761320220</t>
  </si>
  <si>
    <t>1037739055628</t>
  </si>
  <si>
    <t>1097746372118</t>
  </si>
  <si>
    <t>1087746787930</t>
  </si>
  <si>
    <t>1028601270432</t>
  </si>
  <si>
    <t>1027601456926</t>
  </si>
  <si>
    <t>1027600514545</t>
  </si>
  <si>
    <t>1057600022655</t>
  </si>
  <si>
    <t>1077759172534</t>
  </si>
  <si>
    <t>1087604007050</t>
  </si>
  <si>
    <t>1062901053060</t>
  </si>
  <si>
    <t>1021001048045</t>
  </si>
  <si>
    <t>1041000047307</t>
  </si>
  <si>
    <t>1031000023625</t>
  </si>
  <si>
    <t>1033700081480</t>
  </si>
  <si>
    <t>1028900622563</t>
  </si>
  <si>
    <t>1077328003477</t>
  </si>
  <si>
    <t>1037301513776</t>
  </si>
  <si>
    <t>1055100052633</t>
  </si>
  <si>
    <t>1071840004884</t>
  </si>
  <si>
    <t>1032600949820</t>
  </si>
  <si>
    <t>1026301160412</t>
  </si>
  <si>
    <t>1022402149637</t>
  </si>
  <si>
    <t>1022402486468</t>
  </si>
  <si>
    <t>1033902826231</t>
  </si>
  <si>
    <t>1096674007650</t>
  </si>
  <si>
    <t>1027400507023</t>
  </si>
  <si>
    <t>1075904003724</t>
  </si>
  <si>
    <t>1091690029309</t>
  </si>
  <si>
    <t>1091690049142</t>
  </si>
  <si>
    <t>1028601465727</t>
  </si>
  <si>
    <t>1022302832628</t>
  </si>
  <si>
    <t>1076453000678</t>
  </si>
  <si>
    <t>1056900104690</t>
  </si>
  <si>
    <t>1097746096580</t>
  </si>
  <si>
    <t>1047797072674</t>
  </si>
  <si>
    <t>1067746362111</t>
  </si>
  <si>
    <t>1027739684477</t>
  </si>
  <si>
    <t>1027739549860</t>
  </si>
  <si>
    <t>1037739246302</t>
  </si>
  <si>
    <t>1057747844923</t>
  </si>
  <si>
    <t>1077763698594</t>
  </si>
  <si>
    <t>1027739642952</t>
  </si>
  <si>
    <t>1025007517325</t>
  </si>
  <si>
    <t>1077763869732</t>
  </si>
  <si>
    <t>1065030020660</t>
  </si>
  <si>
    <t>1087746632522</t>
  </si>
  <si>
    <t>1027700483073</t>
  </si>
  <si>
    <t>1077746004490</t>
  </si>
  <si>
    <t>1067761422596</t>
  </si>
  <si>
    <t>1087746168190</t>
  </si>
  <si>
    <t>1097746547360</t>
  </si>
  <si>
    <t>1027700005244</t>
  </si>
  <si>
    <t>1067759139194</t>
  </si>
  <si>
    <t>1065040037567</t>
  </si>
  <si>
    <t>1027714007420</t>
  </si>
  <si>
    <t>1047797037991</t>
  </si>
  <si>
    <t>1087746042636</t>
  </si>
  <si>
    <t>1027700424135</t>
  </si>
  <si>
    <t>5087746669577</t>
  </si>
  <si>
    <t>1027739240825</t>
  </si>
  <si>
    <t>5067746256287</t>
  </si>
  <si>
    <t>1027700092090</t>
  </si>
  <si>
    <t>1047796218568</t>
  </si>
  <si>
    <t>1057746189610</t>
  </si>
  <si>
    <t>1037718007095</t>
  </si>
  <si>
    <t>1077761126167</t>
  </si>
  <si>
    <t>1047796561570</t>
  </si>
  <si>
    <t>1097746629661</t>
  </si>
  <si>
    <t>1037739115150</t>
  </si>
  <si>
    <t>1037739115380</t>
  </si>
  <si>
    <t>5077746937428</t>
  </si>
  <si>
    <t>1057749632930</t>
  </si>
  <si>
    <t>1047823001467</t>
  </si>
  <si>
    <t>1042401051901</t>
  </si>
  <si>
    <t>1022501282473</t>
  </si>
  <si>
    <t>1087232033305</t>
  </si>
  <si>
    <t>1022402127516</t>
  </si>
  <si>
    <t>1092468021293</t>
  </si>
  <si>
    <t>1025700693611</t>
  </si>
  <si>
    <t>1024001344971</t>
  </si>
  <si>
    <t>1027301486387</t>
  </si>
  <si>
    <t>1057327005416</t>
  </si>
  <si>
    <t>1086672023932</t>
  </si>
  <si>
    <t>1022900529552</t>
  </si>
  <si>
    <t>1051800453781</t>
  </si>
  <si>
    <t>1033700064298</t>
  </si>
  <si>
    <t>1025100713164</t>
  </si>
  <si>
    <t>1025203730221</t>
  </si>
  <si>
    <t>1027600694660</t>
  </si>
  <si>
    <t>1047601600309</t>
  </si>
  <si>
    <t>1045207165398</t>
  </si>
  <si>
    <t>1072457004597</t>
  </si>
  <si>
    <t>1021100948582</t>
  </si>
  <si>
    <t>1082468041149</t>
  </si>
  <si>
    <t>1077609000248</t>
  </si>
  <si>
    <t>1097604017686</t>
  </si>
  <si>
    <t>1082468053106</t>
  </si>
  <si>
    <t>1066731113074</t>
  </si>
  <si>
    <t>1090280022238</t>
  </si>
  <si>
    <t>1053701051744</t>
  </si>
  <si>
    <t>1067746789692</t>
  </si>
  <si>
    <t>1075038005679</t>
  </si>
  <si>
    <t>1077763454735</t>
  </si>
  <si>
    <t>1027739568174</t>
  </si>
  <si>
    <t>1035001300102</t>
  </si>
  <si>
    <t>1027700015529</t>
  </si>
  <si>
    <t>1067746819810</t>
  </si>
  <si>
    <t>1027739541466</t>
  </si>
  <si>
    <t>1067746970686</t>
  </si>
  <si>
    <t>1067746659210</t>
  </si>
  <si>
    <t>1047796609651</t>
  </si>
  <si>
    <t>1087746570097</t>
  </si>
  <si>
    <t>1027739691693</t>
  </si>
  <si>
    <t>1087746898117</t>
  </si>
  <si>
    <t>1077762191210</t>
  </si>
  <si>
    <t>1027700055866</t>
  </si>
  <si>
    <t>1027700242855</t>
  </si>
  <si>
    <t>1047796739980</t>
  </si>
  <si>
    <t>1087746889120</t>
  </si>
  <si>
    <t>1057749356543</t>
  </si>
  <si>
    <t>1087746830060</t>
  </si>
  <si>
    <t>1027735010335</t>
  </si>
  <si>
    <t>1027743008347</t>
  </si>
  <si>
    <t>1027739093140</t>
  </si>
  <si>
    <t>1067746265366</t>
  </si>
  <si>
    <t>1037739289136</t>
  </si>
  <si>
    <t>1067746562003</t>
  </si>
  <si>
    <t>1027739128339</t>
  </si>
  <si>
    <t>1027734004341</t>
  </si>
  <si>
    <t>1065029128306</t>
  </si>
  <si>
    <t>1025002740069</t>
  </si>
  <si>
    <t>1057748424909</t>
  </si>
  <si>
    <t>1027730910661</t>
  </si>
  <si>
    <t>1035009567757</t>
  </si>
  <si>
    <t>1057747117724</t>
  </si>
  <si>
    <t>5087746174434</t>
  </si>
  <si>
    <t>5077746966435</t>
  </si>
  <si>
    <t>1067746512228</t>
  </si>
  <si>
    <t>1097746163316</t>
  </si>
  <si>
    <t>1027700461909</t>
  </si>
  <si>
    <t>1047796641970</t>
  </si>
  <si>
    <t>1077763144678</t>
  </si>
  <si>
    <t>5077746801930</t>
  </si>
  <si>
    <t>1027700103640</t>
  </si>
  <si>
    <t>1093525007751</t>
  </si>
  <si>
    <t>1037600808651</t>
  </si>
  <si>
    <t>1096731004700</t>
  </si>
  <si>
    <t>1022601314988</t>
  </si>
  <si>
    <t>1022402308830</t>
  </si>
  <si>
    <t>1082468029049</t>
  </si>
  <si>
    <t>1042402974437</t>
  </si>
  <si>
    <t>1072460001800</t>
  </si>
  <si>
    <t>1087604015223</t>
  </si>
  <si>
    <t>1027601065282</t>
  </si>
  <si>
    <t>1027600985499</t>
  </si>
  <si>
    <t>1057600072760</t>
  </si>
  <si>
    <t>1027600689038</t>
  </si>
  <si>
    <t>1080276002553</t>
  </si>
  <si>
    <t>1030204116381</t>
  </si>
  <si>
    <t>1080272004120</t>
  </si>
  <si>
    <t>1067451020240</t>
  </si>
  <si>
    <t>1090280039563</t>
  </si>
  <si>
    <t>1050202393340</t>
  </si>
  <si>
    <t>1090280041170</t>
  </si>
  <si>
    <t>1020203089488</t>
  </si>
  <si>
    <t>1097746639594</t>
  </si>
  <si>
    <t>1080274001147</t>
  </si>
  <si>
    <t>1040201639169</t>
  </si>
  <si>
    <t>1030203740621</t>
  </si>
  <si>
    <t>1073702003561</t>
  </si>
  <si>
    <t>1073702026441</t>
  </si>
  <si>
    <t>1083702028244</t>
  </si>
  <si>
    <t>1077326038910</t>
  </si>
  <si>
    <t>1027301167145</t>
  </si>
  <si>
    <t>1087325005107</t>
  </si>
  <si>
    <t>1037300992090</t>
  </si>
  <si>
    <t>1027301485166</t>
  </si>
  <si>
    <t>1047301024760</t>
  </si>
  <si>
    <t>1088604001441</t>
  </si>
  <si>
    <t>1028601262073</t>
  </si>
  <si>
    <t>1028601441439</t>
  </si>
  <si>
    <t>1089848030909</t>
  </si>
  <si>
    <t>1085543036798</t>
  </si>
  <si>
    <t>1077847575893</t>
  </si>
  <si>
    <t>1061838018681</t>
  </si>
  <si>
    <t>1057812916160</t>
  </si>
  <si>
    <t>1063334000421</t>
  </si>
  <si>
    <t>1073460001757</t>
  </si>
  <si>
    <t>1033000811524</t>
  </si>
  <si>
    <t>1022601313129</t>
  </si>
  <si>
    <t>1093850027556</t>
  </si>
  <si>
    <t>1081215006630</t>
  </si>
  <si>
    <t>1035754000226</t>
  </si>
  <si>
    <t>1046900057533</t>
  </si>
  <si>
    <t>1076952013324</t>
  </si>
  <si>
    <t>1022901004015</t>
  </si>
  <si>
    <t>1067746761972</t>
  </si>
  <si>
    <t>1027700576903</t>
  </si>
  <si>
    <t>5077746299758</t>
  </si>
  <si>
    <t>1035000703836</t>
  </si>
  <si>
    <t>1067746125589</t>
  </si>
  <si>
    <t>1057747546548</t>
  </si>
  <si>
    <t>1037709006510</t>
  </si>
  <si>
    <t>1065003015538</t>
  </si>
  <si>
    <t>1087746201003</t>
  </si>
  <si>
    <t>1047796939410</t>
  </si>
  <si>
    <t>1055003913513</t>
  </si>
  <si>
    <t>1057747946112</t>
  </si>
  <si>
    <t>1027713010841</t>
  </si>
  <si>
    <t>1067761870505</t>
  </si>
  <si>
    <t>1037710056120</t>
  </si>
  <si>
    <t>1047796721906</t>
  </si>
  <si>
    <t>1027700412497</t>
  </si>
  <si>
    <t>1077764005714</t>
  </si>
  <si>
    <t>1037733035273</t>
  </si>
  <si>
    <t>1027739429574</t>
  </si>
  <si>
    <t>1047796142118</t>
  </si>
  <si>
    <t>5067746129292</t>
  </si>
  <si>
    <t>1067759889394</t>
  </si>
  <si>
    <t>1067758929622</t>
  </si>
  <si>
    <t>1077759113596</t>
  </si>
  <si>
    <t>1045000924099</t>
  </si>
  <si>
    <t>1026402193157</t>
  </si>
  <si>
    <t>1037601404037</t>
  </si>
  <si>
    <t>1027601124760</t>
  </si>
  <si>
    <t>1057601846543</t>
  </si>
  <si>
    <t>1027600839243</t>
  </si>
  <si>
    <t>1021000517306</t>
  </si>
  <si>
    <t>1037602609219</t>
  </si>
  <si>
    <t>1077604014795</t>
  </si>
  <si>
    <t>1027600689599</t>
  </si>
  <si>
    <t>1057600617513</t>
  </si>
  <si>
    <t>1097604021569</t>
  </si>
  <si>
    <t>1077438001750</t>
  </si>
  <si>
    <t>1080255001243</t>
  </si>
  <si>
    <t>1027300534150</t>
  </si>
  <si>
    <t>1097325004776</t>
  </si>
  <si>
    <t>1027300542180</t>
  </si>
  <si>
    <t>1027301483395</t>
  </si>
  <si>
    <t>1063702155505</t>
  </si>
  <si>
    <t>1063702150270</t>
  </si>
  <si>
    <t>1033700103975</t>
  </si>
  <si>
    <t>1075904005451</t>
  </si>
  <si>
    <t>1025902030065</t>
  </si>
  <si>
    <t>1093454001277</t>
  </si>
  <si>
    <t>1091682002444</t>
  </si>
  <si>
    <t>1028900704249</t>
  </si>
  <si>
    <t>1025202404259</t>
  </si>
  <si>
    <t>5087746091945</t>
  </si>
  <si>
    <t>1027739452707</t>
  </si>
  <si>
    <t>1067759774389</t>
  </si>
  <si>
    <t>5077746705416</t>
  </si>
  <si>
    <t>1037789090085</t>
  </si>
  <si>
    <t>5087746048540</t>
  </si>
  <si>
    <t>1085043001999</t>
  </si>
  <si>
    <t>1035005906693</t>
  </si>
  <si>
    <t>1035010953328</t>
  </si>
  <si>
    <t>1027739889286</t>
  </si>
  <si>
    <t>1057747126337</t>
  </si>
  <si>
    <t>1097746773904</t>
  </si>
  <si>
    <t>1057746089280</t>
  </si>
  <si>
    <t>1087746516703</t>
  </si>
  <si>
    <t>1087746940225</t>
  </si>
  <si>
    <t>1055005600462</t>
  </si>
  <si>
    <t>1085003002127</t>
  </si>
  <si>
    <t>1025003525370</t>
  </si>
  <si>
    <t>1087746598730</t>
  </si>
  <si>
    <t>1037722027155</t>
  </si>
  <si>
    <t>1037727042715</t>
  </si>
  <si>
    <t>1077763973836</t>
  </si>
  <si>
    <t>1087746698687</t>
  </si>
  <si>
    <t>1067746607356</t>
  </si>
  <si>
    <t>1095003006251</t>
  </si>
  <si>
    <t>1027739622646</t>
  </si>
  <si>
    <t>5087746397943</t>
  </si>
  <si>
    <t>1077746039304</t>
  </si>
  <si>
    <t>1077758610808</t>
  </si>
  <si>
    <t>1037710006146</t>
  </si>
  <si>
    <t>1047796395151</t>
  </si>
  <si>
    <t>1037736011708</t>
  </si>
  <si>
    <t>1087746823757</t>
  </si>
  <si>
    <t>1097746107458</t>
  </si>
  <si>
    <t>1047796264735</t>
  </si>
  <si>
    <t>21215</t>
  </si>
  <si>
    <t>1023000818257</t>
  </si>
  <si>
    <t>1043000711203</t>
  </si>
  <si>
    <t>5067847084509</t>
  </si>
  <si>
    <t>1070278000341</t>
  </si>
  <si>
    <t>1030204226997</t>
  </si>
  <si>
    <t>1030200870831</t>
  </si>
  <si>
    <t>1090280004473</t>
  </si>
  <si>
    <t>1060278105854</t>
  </si>
  <si>
    <t>1032601992719</t>
  </si>
  <si>
    <t>1087604019744</t>
  </si>
  <si>
    <t>1037601006079</t>
  </si>
  <si>
    <t>1077602000662</t>
  </si>
  <si>
    <t>1027600689434</t>
  </si>
  <si>
    <t>1027600513445</t>
  </si>
  <si>
    <t>1027600687377</t>
  </si>
  <si>
    <t>1063702142140</t>
  </si>
  <si>
    <t>1097604024143</t>
  </si>
  <si>
    <t>1087604010031</t>
  </si>
  <si>
    <t>1087604013144</t>
  </si>
  <si>
    <t>1067604085185</t>
  </si>
  <si>
    <t>1097627002230</t>
  </si>
  <si>
    <t>1081001013334</t>
  </si>
  <si>
    <t>1087604021295</t>
  </si>
  <si>
    <t>1021000533432</t>
  </si>
  <si>
    <t>1035901360186</t>
  </si>
  <si>
    <t>1083460002735</t>
  </si>
  <si>
    <t>1082468045472</t>
  </si>
  <si>
    <t>1072468009734</t>
  </si>
  <si>
    <t>1092468049662</t>
  </si>
  <si>
    <t>1082468048618</t>
  </si>
  <si>
    <t>1080601000072</t>
  </si>
  <si>
    <t>5067746658271</t>
  </si>
  <si>
    <t>1027700210438</t>
  </si>
  <si>
    <t>1047796369940</t>
  </si>
  <si>
    <t>1067746393978</t>
  </si>
  <si>
    <t>1080265001387</t>
  </si>
  <si>
    <t>1047301515700</t>
  </si>
  <si>
    <t>1047301321770</t>
  </si>
  <si>
    <t>1062454000058</t>
  </si>
  <si>
    <t>1037724030134</t>
  </si>
  <si>
    <t>1027700337389</t>
  </si>
  <si>
    <t>1087746171644</t>
  </si>
  <si>
    <t>1082721006060</t>
  </si>
  <si>
    <t>1057746568582</t>
  </si>
  <si>
    <t>1035006501672</t>
  </si>
  <si>
    <t>1077763651008</t>
  </si>
  <si>
    <t>1067746402195</t>
  </si>
  <si>
    <t>1087746550704</t>
  </si>
  <si>
    <t>1027739678306</t>
  </si>
  <si>
    <t>5087746241930</t>
  </si>
  <si>
    <t>1027700395381</t>
  </si>
  <si>
    <t>1037717013355</t>
  </si>
  <si>
    <t>5077746810961</t>
  </si>
  <si>
    <t>1097746134881</t>
  </si>
  <si>
    <t>1087746377575</t>
  </si>
  <si>
    <t>1075022003902</t>
  </si>
  <si>
    <t>1062536038993</t>
  </si>
  <si>
    <t>1022501025304</t>
  </si>
  <si>
    <t>1092367003629</t>
  </si>
  <si>
    <t>1050204332397</t>
  </si>
  <si>
    <t>1080277001606</t>
  </si>
  <si>
    <t>1060277052186</t>
  </si>
  <si>
    <t>1020202551423</t>
  </si>
  <si>
    <t>1082468051820</t>
  </si>
  <si>
    <t>1072468016455</t>
  </si>
  <si>
    <t>1102468001712</t>
  </si>
  <si>
    <t>1082468002770</t>
  </si>
  <si>
    <t>1089847289817</t>
  </si>
  <si>
    <t>1027301407550</t>
  </si>
  <si>
    <t>1078603003918</t>
  </si>
  <si>
    <t>1037300988988</t>
  </si>
  <si>
    <t>1086150000750</t>
  </si>
  <si>
    <t>1086316008514</t>
  </si>
  <si>
    <t>1076319010492</t>
  </si>
  <si>
    <t>1027739107330</t>
  </si>
  <si>
    <t>1087746746724</t>
  </si>
  <si>
    <t>1057748435040</t>
  </si>
  <si>
    <t>1027739910043</t>
  </si>
  <si>
    <t>1025001276541</t>
  </si>
  <si>
    <t>1025002872003</t>
  </si>
  <si>
    <t>1077757502327</t>
  </si>
  <si>
    <t>1037739026632</t>
  </si>
  <si>
    <t>5077746353845</t>
  </si>
  <si>
    <t>1067606020680</t>
  </si>
  <si>
    <t>1100280001381</t>
  </si>
  <si>
    <t>1100280002778</t>
  </si>
  <si>
    <t>1050204466179</t>
  </si>
  <si>
    <t>1062463003426</t>
  </si>
  <si>
    <t>1085402006062</t>
  </si>
  <si>
    <t>1047796711247</t>
  </si>
  <si>
    <t>1065403015590</t>
  </si>
  <si>
    <t>1045002850375</t>
  </si>
  <si>
    <t>1107746070640</t>
  </si>
  <si>
    <t>1037739148281</t>
  </si>
  <si>
    <t>1067746759772</t>
  </si>
  <si>
    <t>1027700575044</t>
  </si>
  <si>
    <t>1067746424096</t>
  </si>
  <si>
    <t>1037735005637</t>
  </si>
  <si>
    <t>1088609000369</t>
  </si>
  <si>
    <t>1021401007484</t>
  </si>
  <si>
    <t>1090220000782</t>
  </si>
  <si>
    <t>1027739496586</t>
  </si>
  <si>
    <t>1107746050059</t>
  </si>
  <si>
    <t>1037700119126</t>
  </si>
  <si>
    <t>5077746412376</t>
  </si>
  <si>
    <t>1101215000325</t>
  </si>
  <si>
    <t>1026300893475</t>
  </si>
  <si>
    <t>1090280009720</t>
  </si>
  <si>
    <t>1070278010000</t>
  </si>
  <si>
    <t>1060266012190</t>
  </si>
  <si>
    <t>1100280000963</t>
  </si>
  <si>
    <t>1026605779287</t>
  </si>
  <si>
    <t xml:space="preserve">Свидетельство № 0346-418-001 (Протокол №31 от 15.12.2009)
 Свидетельство№ 0628-418-002 (Протокол № 39 от 16.02.2010г.) </t>
  </si>
  <si>
    <t>Юридический адрес: 143002, Московская область, г. Одинцово, ул. Западная д. 10                                Фактический адрес: Россия, 117405, г. Москва, ул. Дорожная, д. 54, корп. 4, стр. 1, тел./факс: (495) 381-80-60, e-mail: stroyimpulsst@mail.ru, Генеральный директор - Ревазов Владимир Борисович</t>
  </si>
  <si>
    <t>Юридический адрес: 209128, г. Москва, Подкопаевский пер. д. 2/6, стр. 3-4, Фактический адрес: 143000 Россия, Московская обл. Одинцовский  р-н, пос. ВНИИССОК, ул Рябиновая, д. 5, тел.: (499) 502-48-13, 998-00-23, e-mail: siopochta@bk.ru,  Генеральный директор - Кузнецов Леонид Владимирович</t>
  </si>
  <si>
    <t>Юридический адрес: 121001, г. Москва, Кутузовский проспект, дом 21, строение 1-1а, Фактический адрес:  Россия, 143000, Московская обл. Одинцовский  р-н, пос. ВНИИССОК, ул Рябиновая, д. 5 , Почтовый адрес: 123290, г. Москва, а/я 28, тел.: (499) 502-48-14, 502-48-13, e-mail: zns@dkmeng.ru, Генеральный директор - Надеждин Игорь Борисович</t>
  </si>
  <si>
    <t>Россия, 105120, г. Москва, ул. Н. Сыромятническая, д. 5/7, стр. 4, тел.: (495) 916-77-19, e-mail: intekh@bk.ru, Генеральный директор - Спиридонов Леонид Вениаминович</t>
  </si>
  <si>
    <t xml:space="preserve">Юридический адрес: 127994, г. Москва, ул. Малая Дмитровка, д. 23/15, стр. 1,          Фактический адрес: 121099, г. Москва, Смоленская площадь, д. 8/12, тел.: (495) 241-72-43, факс: (495) 241-96-93, сайт: www.mospromstroy.com, e-mail: inpredstroy@inbox.ru, Генеральный директор - Рубаков Игорь Геннадьевич </t>
  </si>
  <si>
    <t>Россия, 628426, Тюменская область, Ханты-Мансийский автономный округ-Югра, г. Сургут, пос. кедровый, Восточный промрайон, Проезд 1П, тел.: 518-192, 518-191,
 sps-mail@rambler.ru Генеральный Директор - Кожаев Владимир Анатольевич</t>
  </si>
  <si>
    <t>Россия, 628406, Тюменская область, Ханты-Мансийский автономный округ-Югра, г. Сургут, пос. кедровый, Восточный промрайон, Проезд 1Пр, тел.: 8-3462-518-185, e-mail: sps14@mail.ru, Директор - Капралов Сергей Владимирович</t>
  </si>
  <si>
    <t>Россия, 628400, Тюменская область, Ханты-Мансийский автономный округ-Югра, г. Сургут, пос. кедровый, Восточный промрайон, Проспект 1П, тел.: 21-20-15, sps@mail.ru, Руководитель организации - Кравчук Михаил Онуфриевич</t>
  </si>
  <si>
    <t>Юридический адрес: 628406, россия Ханты-Мансийский ЮГРА АО, г. Сургут, п. Кедровый, Восточный промрайон, проезд 1ПР, адрес: Россия, 628426, Тюменская область, г. Сургут, п. Кедровый, Восточный промрайон, проезд 1ПР. АБК "завода ЖБИ", тел.: 8-3462-518-192,
 e-mail: sps-mail@rambler.ru, Генеральный директор - Кожаев Владимир Анатольевич</t>
  </si>
  <si>
    <t>Юридический адрес: 414032, г. Астрахань, ул. Краматорская д.190,   Фактический адрес: 414004, г. Астрахань, ул. В.Барсовой, д. 15, корп. 2, кв. 13, тел.: (8512) 357-559, 711-938, 70-54-80, blinstroi@rambler.ru,
klimova_a_87@mail.ru, Директор - Блинова Ирина Павловна</t>
  </si>
  <si>
    <t>Адрес: 678960, Республика Саха (Якутия), г. Нерюгри, ул. Кравченко д.2,  тел.: (41147)-3-02-40, e-mail: Zuid-M@mail.ru, Генеральный директор - Котенев Валерий Николаевич</t>
  </si>
  <si>
    <t>Россия, 127562, г. Москва, ул. Декабристов д.2/3, тел./факс: (499) 904-14-45, тел.: (495) 775-89-26, e-mail: enc@vi-servis.ru, Генеральный директор - Вовк Игорь Владимирович</t>
  </si>
  <si>
    <t>Россия, 109052, г. Москва, ул. Новохохловская д.91, тел.: (495) 678-12-03, 678-05-03, факс: (495) 678-85-00, e-mail: oao-ctm@mail.ru, Генеральный директор - Акопян Рубен Тигранович</t>
  </si>
  <si>
    <t>Россия, 125363, г. Москва, ул. Новопоселковая, д. 11, тел./факс: (495) 956-20-77, e-mail: savinario@mail.ru, Генеральный директор - Чурилов Сергей Алексеевич</t>
  </si>
  <si>
    <t>Россия, 628400, Тюменская область, ХМАО-ЮГРА,         г. Сургут, Восточный промрайон, п. Кедровый, проезд 1 ПР, тел.: (3462) 21-20-46, e-mail: sps-3@rambler.ru,  Директор -  Калантаев Василий Никитьевич</t>
  </si>
  <si>
    <t xml:space="preserve">Россия, 628400, Тюменская область, ХМАО-ЮГРА,         г. Сургут, Восточный промрайон, п. Кедровый, проезд 1 ПР, тел.: 518-217, sps9@mail.ru, Директор - Лапшов Валерий Евгеньевич </t>
  </si>
  <si>
    <t>Адрес: Россия, 109443, г. Москва, Волгоградский проспект, д. 135, корп. 3 тел./факс: (495) 919-06-01, сайт: www.aqvo.ru, e-mail: chagaev@mail.ru, Генеральный директор -Варламов Леонид геннадьевич</t>
  </si>
  <si>
    <t>Адрес: Россия, 119002, г. Москва, Староконюшенный переулок, д. 5/4,  тел.: (495) 726-97-01, gazsi@gazsi.ru Генеральный директор - Осиповс Георгийс</t>
  </si>
  <si>
    <t>Юридический адрес: Россия, 125047, Москва, ул. 4-ая Тверская Ямская, д. 2/11, стр. 2, Фактический адрес: Россия, 123103, Москва, ул. Маршала Жукова, д. 76, корп. 2  тел./факс: (495) 660-06-53, сайт: www.kabuilding.ru, e-mail: cco@kabuilding.ru, Генеральный директор - Никулушкин Вячеслав Вячеславович</t>
  </si>
  <si>
    <t>Адрес: Россия, 105037, г. Москва, Заводской проезд, д. 15, офис. 1, тел.: (495) 974-28-83, (495) 726-97-01, 00120@rambler.ru, Генеральный директор - Шаров Иван Геннадиевич</t>
  </si>
  <si>
    <t>Адрес: Россия, 119571, г. Москва, ул. Акад. Анохина, д. 11, офис. 1, тел./факс: (495) 651-39-97,  e-mail: remex@hotmail.ru, Директор Тимошенко Александр Николаевич</t>
  </si>
  <si>
    <t>Юридический адрес: 150507, г. Ярославль, п.Творогово, 19 линия, д. 4, кв. 1, Фактическое местонахождение: 150000, Россия, г. Ярославль, ул. Чехова, д. 2, офис 265, тел.: 8 (903)-826-44-50, е-mail: dobrov_valentin@mail.ru Директор - Добров Валентин Андреевич</t>
  </si>
  <si>
    <t>Адрес: Россия, 152170, Ярославская обл., Борисоглебский район, поселок Борисоглебский, ул. Красноармейская, д. 68, тел.: (48359) 2-17-67, факс: (48359) 2-14-24, sz1nostr@mail.ru, Директор - Харламов Дмитрий Евгеньевич</t>
  </si>
  <si>
    <t>Юридическийдрес: Россия, 188642, Ленинградская обл., Всеволжский р-н, г. Всеволжск, ул. Пушкинская, д. 107, тел.: (812) 703-02-38, e-mail: 7030837@mail.ru, Генеральный директор - Смирнов Николай Викторович</t>
  </si>
  <si>
    <t>Адрес: Россия, 450006, Республика Башкортостан, г. Уфа, ул. Ленина, д. 190/1, тел.: (347) 251-09-75; 251-09-76; 8-927-3444033, e-mail: rio-albert@yandex.ru, Директор - Заболотников Евгений Владимирович</t>
  </si>
  <si>
    <t>Юридический адрес: Россия, 620141, г. Екатеринбург, ул. Ольховская, д. 27, корп. 1, офис 267,              Фактический адрес: Россия, 620102, г. Екатеринбург, ул. Восточная, д. 21, тел.: (8(343) 253-27-77, факс: (8343) 373-89-65, e-mail: oooser@mail.ru, v-troshin@mail.ru, Директор - Трошин Владимир Михайлович</t>
  </si>
  <si>
    <t>Адрес: Россия, 445004, Самарская обл., г. Тольятти, ул. Базовая, д. 24, тел.: +79272682743, e-mail: khabada@mail.ru, Директор - Моргун Александр Иванович</t>
  </si>
  <si>
    <t xml:space="preserve">Адрес: Россия, 236009, г . Калининград, ул. Виктора Гакуна, д. 10 , тел.: 84012-51-40-3; 8-906-238-65-14, 8-9062 37-73-61, e-mail: vsbstroy@mail.ru, jurzhi@mail.ru, Директор -  Василенко Сергей Борисович  </t>
  </si>
  <si>
    <t xml:space="preserve">Юридический адрес: 105082, г. Москва, ул. Фридриха Энгельса, д. 75, стр. 3, Фактический адрес: 117105, г. Москва, ул. Нагатинская, д. 1, стр. 14, тел.: (495) 781-76-95, +7-964-786-61-80, e-mail: GNBing@inbox.ru, GNB.ingenstroy@mail.ru, Генеральный директор - Москаленко Сергей Юрьевич </t>
  </si>
  <si>
    <t>Адрес: 127238, г. Москва, ул. Верхнелихоборовская, д. 8, тел.: (495) 482-50-27, 482-51-29, e-mail: sumr906@mail.ru, Генеральный директор - Скворцов Сергей Борисович</t>
  </si>
  <si>
    <t>Свидетельство № 0861-106-002 (Протокол № 46 от 08.04.2010г.) 
- подготовительные работы на строительной площадке (4510214, 4510215, 4510223)
- работы по сносу строений и разборке конструкций (4510301-4510307, 4510316, 4510317)
- работы по водопонижению, организации поверхностного стока и водоотвода (4510205-4510207, 4510209, 4510462-4510466)
- работы по разработке выемок, вертикальной планировке (4510411-4510414, 4510417, 4510419, 4510433, 4510434)
- работы по устройству насыпей и обратным засыпкам (4510427)
- работы по устройству свайных оснований, шпунтовых ограждений, анкеров (4520161, 4520163, 4520164)
- работы по сооружению опускных колодцев и кессонов (4510421, 4510422)
- работы по закреплению грунтов (4510437-4510439)
- работы бетонные (4510501, 4510503, 4510506, 4520115, 4520118, 4520131-4520135, 4520137, 4520138, 4520141-4520149, 4520151-4520153)
- работы по монтажу сборных железобетонных и бетонных конструкций (4520202, 4520203, 4520205-4520207, 4520211-4520219, 4520222, 4520223, 4520225-4520227, 4520232, 4520234-4520239, 4520241, 4520243, 4520246, 4520402)
- работы по монтажу металлических конструкций (4520101-4520109, 4520111, 4520112, 4520114, 4520116, 4520121-4520129)
- работы по монтажу деревянных конструкций (4540201, 4540202, 4540204-4540209, 4540211, 4540216)
- работы по монтажу легких ограждающих конструкций (4520401, 4520405, 4520407)
- работы по монтажу стен из панелей типа "СЭНДВИЧ" и полистовой сборки
- работы по устройству каменных конструкций (4510502, 4510505, 4520213, 4520301, 4520302, 4520304-4520309, 4520312, 4520406)
- работы по экранированию помещений и устройству деформационных швов (4540171-4540173, 4540175, 4540176)
- работы по устройству и футеровке промышленных печей и дымовых труб (4510502, 4520303, 4520411-4520414)
- работы по устройству кровель (4540121-4540127)
- работы по гидроизоляции строительных конструкций (4540101-4540109, 4540111-4540113)
- работы по антикоррозийной защите строительных конструкций и оборудования (4540151-4540159, 4540161-4540164)
- работы по теплоизоляции строительных конструкций, трубопроводов и оборудования (4540133, 4540141-4540144, 4540146-4540148)
- работы по устройству внутренних инженерных систем и оборудования (4530107, 4530109, 4530156, 4530186, 4530187, 4530195, 4530201, 4530202, 4530204, 4530221, 4530224-4530226, 4530228, 4530229, 4530231, 4530241, 4530243-4530247, 4530271, 4530272, 4530274-4530279, 4530291, 4530295, 4530451, 4530459, 4530461, 4530463-4530469, 4530634, 4530637-4530639, 4530641-4530646, 4530651, 4530658)
- работы по монтажу наружных инженерных сетей и коммуникаций (4530111-4530118, 4530121-4530127, 4530131-4530139, 4530141, 4530142, 4530151, 4530152, 4530154-4530156, 4530158, 4530159, 4530173, 4530175-4530177, 4530179, 4530181, 4530186-4530188, 4530191, 4530194, 4530195, 4530202-4530204, 4530221-4530223, 4530225-4530229, 4530231, 4530232, 4530234-4530239, 4530247, 4530248, 4530274-4530276, 4530283, 4530291, 4530292, 4530451-4530459, 4530461-4530469)
- работы по монтажу технологического оборудования (4530300-4530305, 4530350, 4530351, 4530440, 4530445, 4530446, 4530448, 4530450-4530459, 4530461-4530472, 4530479, 4530482, 4530520, 4530522, 4530525, 4530536, 4530539, 4530620, 4530621, 4530624, 4530625, 4530630, 4530631, 4530634-4530639, 4530641, 4530642, 4530644, 4530645, 4530649, 4530651-4530653, 4530656-4530658, 4530661, 4530670-4530673, 4530680-4530682, 4530700-4530702, 4530720, 4530723, 4530724, 4530730, 4530732, 4530734, 4530750, 4530752, 4530761, 4530765-4530769, 4530771, 4530772)
- работы пусконаладочные (4530850-4530858, 4530870-4530872, 4530880-4530882, 4530930)
- работы по устройству конструкций скважин (4510554-4510559, 4510561, 4510562)</t>
  </si>
  <si>
    <t>Свидетельство№ 0331-159-002 (Протокол № 32 от 22.12.2009г.)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гидромеханизированные и дноуглубительные
-работы по устройству свайных оснований, шпунтовых ограждений, анкеров
-работы по уплотнению грунтов естественного залегания и устройству грунтовых подушек
-работы по сооружению опускных колодцев и кессонов
-работы по возведению сооружений способом "стена в грунте"
-работы по закреплению грунтов
-работы по искусственному замораживанию грунтов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монтажу стен из панелей типа "СЭНДВИЧ" и полистовой сборки
-работы по устройству каменных конструкций
-работы по экранированию помещений и устройству деформационных швов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
-работы по строительству автомобильных дорог
-работы подводные (водолазные)</t>
  </si>
  <si>
    <t>Юридический адрес: 185005, Республика Карелия, г. Петрозаводск, ул. Льва Толстого, д. 10А, тел.: (88142) 57-25-62, факс: (88142) 57-56-88, e-mail : exstro@onego.ru, Директор -   Петров Олег Александрович</t>
  </si>
  <si>
    <t>Юридический адрес: 443013, Самарская обл., г. Самара, Московское шоссе, Литер Д, корпус 8, тел.: (846) 227-54-78
e-mail: redut2009@mail.ru,
Директор - Хмелёв Дмитрий Владимирович</t>
  </si>
  <si>
    <t>Свидетельство № 0443-333-001 (Протокол № 32 от 22.12.2009г.)</t>
  </si>
  <si>
    <t>Юридический адрес: 119049, г. Москва, Ленинский проспект, д. 4, стр. 1А, Почтовый адрес: 107023, г.Москва, ул.Большая Семеновская, д. 55, корпус 5, офис 11, тел.: (495) 585-76-15, aleksei-npfik@yandex.ru, Генеральный директор - Грабовской Александр Александрович</t>
  </si>
  <si>
    <t>Адрес: 119296, г. Москва, Университетский пр-т, д. 5, тел.: (495) 787-03-99, e-mail: maximov@tempstroy.ru, Генеральный директор - Максимов Дмитрий Александрович</t>
  </si>
  <si>
    <t>Юридический адрес: 150515, Ярославская область, Ярославский р-н, д. Русаково, Фактический адрес: 150001, г. Ярославль, ул. Володарского, д. 101, офис 323, тел.: (4852) 73-26-44, 97-08-80, e-mail: van@bk.ru, Директор - Нагатепян Вачаган Арутюнович</t>
  </si>
  <si>
    <t>Юридический адрес: 150064, г. Ярославль, ул. Мостостроителей, д. 8, Фактичесий адрес: 150044, г. Ярославль, ул. Пормышленная, д. 20, тел./факс: (4852) 49-33-49, e-mail: ydrs@post.ru, Директор - Баласанян Гарегин Шотаевич</t>
  </si>
  <si>
    <t>Юридический адрес: 152973, Ярославская область, Рыбинский р-н, д. Липовка, д. 51, тел.: (4855) 26-60-16, 26-57-37, e-mail: blagvo2@yandex.ru, Директор - Полкуев Николай Григорьевич</t>
  </si>
  <si>
    <t>Адрес: 156019, г. Кострома, ул. Индустриальная, д. 58А, тел.: (4942) 63-29-26, ekstern@bk.ru, Директор -  Шаинян Самвел Вагинакович</t>
  </si>
  <si>
    <t>Адрес: 156019, г. Кострома, ул. Локомотвная, д. 5, тел.: (4942) 63-92-26, e-mail: abzspec@bk.ru, Директор - Атоян Левон Людвикович</t>
  </si>
  <si>
    <t>Адрес: 432008, г. Ульяновск, Московское шоссе, д. 78Б, тел.: (8422) 48-56-47, сайт: www.ul-ntc.narod.ru, e-mail: ul-ntc@yandex.ru, Генеральный директор - Щербинин Алексей Владимирович</t>
  </si>
  <si>
    <t>Адрес: 344001, Ростовская область, г. Ростов-на-Дону, Железногорский р-н, ул. Республиканская , д. 86, тел.: (863) 236-53-53, факс: (863) 236-66-24, e-mail: evkin001@mail.ru, Генеральный директор - Инуков Евгений Леонидович</t>
  </si>
  <si>
    <t>Адрес: 185030, Республика Карелия, г. Петрозаводск, ул. Володарского , д. 25, тел.: (88142) 56-31-95, факс: (88142) 56-31-96, e-mail: k-most@onego.ru, Генеральный директор - Осипян Камо Суренович</t>
  </si>
  <si>
    <t>Юридический адрес: 414032, г. Астрахань, ул. Бабаевского, д. 41, кв. 60, Фактический адрес: 416463, Астраханская обл., Приволжский р-н, с. Карагали, ул. Народная, д. 2, тел.: 8-908-61-110-66, е-mail: il50@mail.ru, 
smf-stroitel_@mail.ru, smf-stroitel@mail.ru, Директор - Кошевой Владислав Иванович</t>
  </si>
  <si>
    <t>Юридический адрес: 105264, г. Москва, ул. Парковая 9-ая, д. 39, 8-925-855-19-37, 220-48-00, kurs@yandex.ru,
Директор - Бледнов Андрей Юрьевич</t>
  </si>
  <si>
    <t>Юридический адрес: 117312, г. Москва, ул. Вавилова, д. 9А, стр. 6, 8-495-664-26-99, е-mail: info@aivideo.ru, Директор - Ануфриев Александр Владимирович</t>
  </si>
  <si>
    <t>Юридический адрес: 109431, г. Москва, ул. Привольная, д. 70, корп. 1, 8-495-706-49-81, е-mail: um375@mail.ru, Директор - Агибалов Иван Филиппович</t>
  </si>
  <si>
    <t>Юридический адрес: 445046, Самарская обл., г. Тольятти, ул. Мурысева, д. 59, кв. 94, тел.: 8-8482-28-46-90, 28-45-91, е-mail: prtl@mail.ru, Директор - Генов Александр Степанович</t>
  </si>
  <si>
    <t>Юридический адрес: 664007, Иркутская обл., г. Иркутск, ул. Дзержинского, д. 48, тел.: 8-3952-20-70-24, 708-926, 29-11-04 е-mail: elena-600@mail.ru, edinstvo2006@inbox.ru, Директор - Яковеня Виктор Николаевич</t>
  </si>
  <si>
    <t>Юридический адрес: 603062, Нижегородская обл., г. Нижний Новгород, ул. Горная, д. 30, Фактическое местонахождение: 
603126 г. Нижний Новгород, ул. Родионова, д. 188В, тел.: 8-(831) – 435 – 79 – 46, е-mail: stromsoyz@bk.ru, Директор - Шестых Александр Васильевич</t>
  </si>
  <si>
    <t>Юридический адрес: 125315,  г. Москва,  Ленинградский проспект, д. 68, стр. 16, Фактическое местонахождение: 
127473 г. Москва, ул. Краснопролетарская, д. 16, стр. 2, офис 7, тел.: 8-495-987-37-00, е-mail: info@telecomip.ru, Генеральный директор - Сыч Игорь Васильевич</t>
  </si>
  <si>
    <t>Адрес: 115093, г. Москва, Подольское ш., д. 8, стр. 5,   тел.: 8-495-797-31-00, е-mail: kolcova@slavneftstroy.ru, Генеральный директор - Киляков Александр Петрович</t>
  </si>
  <si>
    <t>Юридический адрес: 127254,  г. Москва,  пр. Добролюбова, д. 8а, Фактическое местонахождение: 
127015 г. Москва, ул. Новодмитровская, д. 5а, оф. 1407,  тел.: 8-495-787-64-72, е-mail: mocc18@mail.ru, Генеральный директор - Куликов Анатолий иванович</t>
  </si>
  <si>
    <t>Юридический адрес: 150043, г.Ярославль, ул.Чкалова, д. 24/24, кв. 60, Фактическое местонахождение: 
150000, г.Ярославль, ул.Нахимсона, 21а, тел.: (4852) 30-92-96, 30-56-95, е-mail: stroitransservis@mail.ru  Директор - Ершов Сергей Александрович</t>
  </si>
  <si>
    <t>Юридический адрес: 432008, РФ, Ульяновская область, г. Ульяновск, ул. Московское шоссе, д. 40А, стр. 4, Фактическое местонахождение: 432008, РФ, Ульяновская область, г. Ульяновск, ул. Московское шоссе, д. 40А, стр. 4, а/я 182, тел.: (8422) 64-62-87, 61-33-33, 63-88-19, е-mail: office@sstul.ru, Генеральный  директор - Скобелев Михаил Васильевич</t>
  </si>
  <si>
    <t>Юридический адрес: 443066, г. Самара, тринадцатый проезд, д. 34, кв. 34А, Фактическое местонахождение:  443008, Самарская область, г.Самара, ул. Ново-Вокзальная, д. 1, тел.: 8-846-995-36-52, 999-02-02, 999-03-04, е-mail: spstinv@mail.ru, Директор - Абалымов Виталий Владимирович</t>
  </si>
  <si>
    <t>Юридический адрес: 123308, г. Москва, ул. Зорге, д. 16, Фактическое местонахождение: 142700, Московская обл. г. Видное, Белокаменное шоссе, д. 20, этаж 10, тел.: 8-495-617-04-80, 916 381 00 81, е-mail: ooomoat@mail.ru, Директор - Гладышев Андрей Вечеславович</t>
  </si>
  <si>
    <t>Юридический адрес: 125252, г. Москва, ул. Зорге, д. 16, Фактическое местонахождение: 142700, Московская обл. г. Видное, Белокаменное шоссе, д. 20, этаж 10, тел.: 8-495-617-04-80, 916 381 00 81, е-mail: ooomoat@mail.ru, Генеральный директор - Гуляев Валерий Николаевич</t>
  </si>
  <si>
    <t>Юридический адрес: 153022 Ивановская область, г. Иваново, ул. Некрасова, д.  39-а, 8-4932-23-44-11, е-mail: triza-37@mail.ru, Директор - Будрейка Людмила Витальевна</t>
  </si>
  <si>
    <t>Юридический адрес: 456011, Челябинская обл., Ашинский р-н, г. Аша, ул. Войкова, д. 1, Фактическое местонахождение: 456011, Челябинская обл., Ашинский р-н, г. Аша, ул. Войкова, д. 3, тел.: 8-35159-31-61-6, е-mail: ashastal@rambler.ru,  Генеральный директор - Борисов Василий Михайлович</t>
  </si>
  <si>
    <t>Юридический адрес: 614016, г. Пермь, ул. Революции, д. 60/1, офис 510, Фактическое местонахождение: 614016, г. Пермь, ул. Революции, д. 60/1, офис 502, тел.: 8-342-233-40-55, е-mail: monolitbeton@monolitbeton.ru, Президент -  Джарджишов Оруджали Раджаб оглы</t>
  </si>
  <si>
    <t>Юридический адрес:   410000, Саратовская обл., г. Саратов, ул, Сакко и Ванцетти, д, 64/60, тел.: 8 (8452) 73-64-57, neftegazstroy@bk.ru, Директор - Анкин Денис Владимирович</t>
  </si>
  <si>
    <t>Юридический адрес: 124460, г.Москва, г. Зеленоград, корпус 1100, офис 40, тел.: (499)-732-92-22, 732-38-79, е-mail: Liftmontaj@rambler.ru, Генеральный директор -  Никитин Анатолий Николаевич</t>
  </si>
  <si>
    <t>Юридический адрес: 115191, г. Москва, Духовский пер., д. 22Б, Фактическое местонахождение: 117105, г. Москва, ул. Нагатинская, д. 1, стр. 14, тел.: (495)-781-76-95, 8-903-740-66-10, е-mail: tscy4@mail.ru, Генеральный  директор -  Федосов Дмитрий Игоревич</t>
  </si>
  <si>
    <t>Юридический адрес: 124365,  г.Москва, Зеленоград, ул. 1 Мая, д. 5, оф. 16, тел.: (499)-733-54-02, е-mail: kanal65@mail.ru, генеральный директор -  Ключков Андрей Альбертович</t>
  </si>
  <si>
    <t xml:space="preserve">Юридический адрес: 123610,  г.Москва, наб. Краснопресненская, д. 12, оф. 508, тел.: (495)-258-11-92, е-mail: albertvgel@lghausys.com, Генеральный директор -  Ли Мюнгю </t>
  </si>
  <si>
    <t>Юридический адрес: 125047,  г.Москва, ул. Бутырский вал, д. 22, стр. 3, тел.: (499)-978-91-91,
gup@mosautotrans.ru Генеральный директор -  Чочуа Мераби Профильевич</t>
  </si>
  <si>
    <t>Юридический адрес: 119607,  г.Москва, Мичуринский пр-т, д. 9а, тел.: (499)-739-27-57, (495) 724-10-05, е-mail: pnv956@mail.ru, Генеральный директор -  Кобазев Иван Васильевич</t>
  </si>
  <si>
    <t>Юридический адрес: 115088,  г.Москва, ул. 1-ая Дубровская, д. 18, тел.: 8-916-784-21-69, е-mail: mregionstroy@yandex.ru, Генеральный директор -  Захаров Андрей Константинович</t>
  </si>
  <si>
    <t>Юридический адрес: 662150,   Красноярский край, г. Ачинск, пер. Пионерский, д. 2, Фактическое местонахождение: 662110, Красноярский край, Б-Улуйский р-он, промзона НПЗ, тел.: (39159)-5-35-43 krikz_npz@mail.ru,  Директор -  Зырянов Анатолий Сергеевич</t>
  </si>
  <si>
    <t>Юридический адрес: 625000,   Тюменская обл., г. Тюмень, ул. Московский тракт, д. 163, кв. 2, Фактическое местонахождение: 625014, Тюменская обл., г. Тюмень, ул. Тополиная. д. 14, тел.: (912)-387-54-34, 8-904-493-9785, (3452) 52-16-92 е-mail: vbia-72@mail.ru, Директор -  Файзулин Алексей Рафаэльевич</t>
  </si>
  <si>
    <t>Юридический адрес: 660077,   Красноярский край, г. Красноярск, ул. Взлетная, д. 5, оф 5-10, Фактическое местонахождение: 660004, Красноярский край, г. Красноярск, пр-кт им. Газеты "Красноярский рабочий", 30А, стр. 29, тел.: (391)-2-638-297, 2-638-298, е-mail: mercury@olkos.ru Генеральный директор -  Косилов Олег Александрович</t>
  </si>
  <si>
    <t>Юридический адрес: 248001, РФ, г.Калуга, ул. Кирова, 36. Фактическое местонахождение: 248030, РФ, г.Калуга, ул. Труда, д. 29а, тел.: (4842)79-64-30, 79-64-31, e-mail: byxgalteria@sibd-g.com, lusy@sibd-g.com, Генеральный директор - Никулочкин Павел Валерьевич</t>
  </si>
  <si>
    <t>Юридический адрес: 620030, г. Екатеринбург, ул. Карьерная, д. 2, оф. 802, тел.: (343)278-6518, 379-38-68, 8-912-10-01-666, e-mail: STS@STS.ur.ru, Дрегер Сергей Валентинович</t>
  </si>
  <si>
    <t>Юридический адрес: 426057, Удмуртская Республика, г.Ижевск, ул. ул.Максима Горького, дом 68, офис 403, Фактическое местоположение: 426034, Удмуртская Республика, г.Ижевск, ул. Удмуртская, д. 304 литер Н, оф. 311, тел.: (3412)725606, факс: 727023, e-mail: mail@focl.ru, Директор - Таипов Альберт Витальевич</t>
  </si>
  <si>
    <t>Юридический адрес: 660004, г.Красноярск, пр. им. газ. Красноярский рабочий, д. 30А, стр. 11, тел.: (391)278-12-92, 263-82-54/факс: (391)263-22-82, e-mail: safe-city@mail.ru, Сидоров Николай Владимирович</t>
  </si>
  <si>
    <t>Юридический адрес: 153031, Ивановская область, г. Иваново, ул. Парижской Коммуны, д.57а, тел.: (4932)492212/факс: 385433, www.pkf-puma.ru, e-mail: PKF_Puma@mail.ru, Бобков Алексей Валентинович</t>
  </si>
  <si>
    <t>Юридический адрес: 107014, г. Москва, ул. Короленко, д. 2/23, тел.: (495)626-86-43, e-mail: sk-sean@yandex.ru, Генеральный директор - Севостьянов Андрей Петрович</t>
  </si>
  <si>
    <t>Юридический адрес: 119296, г. Москва, ул. Молодежная, д. 4, кв. 315, тел.: 120-64-929, 8-916-334-63-04, e-mail: npcmira@mail.ru, xan771@yandex.ru,
Генеральный директор - Гаврюшин Анатолий Андреевич</t>
  </si>
  <si>
    <t>Юридический адрес: 107140, г. Москва, ул. Верхняя Красносельская, д. 34, Фактическое местонахождение: 121615, г. Москва, Рублевское ш., д. 26, корп.1, пом. 34, тел.: (495)-415-40-85, е-mail: citi-stroi@yandex.ru, Генеральный  директор -  Зубков Тимур Геннадьевич</t>
  </si>
  <si>
    <t xml:space="preserve">Юридический адрес: 125239, г. Москва, ул. Коптевская, д. 73А, стр. 5, кв. 8, 8926-918-81-90 8-963-661-52-36, е-mail: SU118@mail.ru, Директор - Калиниченко Александр Борисович </t>
  </si>
  <si>
    <t xml:space="preserve">Юридический адрес: 105264, г. Москва, ул. Верхняя Первомайская, д. 21, Фактическое местонахождение: 129128, г. Москва, ул. Малахитовая, д. 19, тел.: (499)-181-16-93 е-mail: lena19785@yandex.ru, Генеральный  директор -  Горбунов Алексей Викторович </t>
  </si>
  <si>
    <t>Юридический адрес: 105264, г. Москва, ул. 10-я Парковая, д.17. Фактическое местонахождение: 119002, г. Москва, Спасопесковский переулок, д. 3/1, стр. 2, тел.: (499) 252-82-79, e-mail: inter_prom@list.ru, Генеральный директор - Жильников Александр Иванович</t>
  </si>
  <si>
    <t>Юридический адрес: 660010, Россия, Красноярский край, г. Красноярск, ул. Вавилова, 1, оф. 3-08. Фактическое местоположение: 660074, Россия, Красноярский край, г. Красноярск, ул. Борисова, 14, Лит. Б, стр. 2, тел.: (391) 291-34-06, 252-09-59, 250-79-90, e-amil: sanventplus@yandex.ru, Генеральный директор - Клюкин Евгений Николаевич</t>
  </si>
  <si>
    <t>Юридический адрес: 660019, Красноярский край, г. Красноярск, ул. Мусоргского, д. 12, пом. 7, тел.: 8391 295-32-27, e-mail: log_vv@mail.ru, nechet77@mail.ru, Генеральный директор - Шишкин Алексей Владимирович</t>
  </si>
  <si>
    <t>Юридический адрес 
663332, Россия, Красноярский край, г. Норильск, ул.Космонавтов, д.8, кв.131, тел.: 89135306761, e-mail: 7cj@rambler.ru, Генеральный директор - Кудрявцев Константин Сергеевич</t>
  </si>
  <si>
    <t>Юридический адрес: 150048, г. Ярославль, Московский проспект, д. 139. Фактическое местонахождение: 150003, г. Ярославль, ул. Волжская набережная, д. 49/1, тел.: (4852) 72-86-51, 25-17-55, e-mail: promstroi-yar@rambler.ru, bylikovavv@mail.ru, Директор - Евдокимов Александр Борисович</t>
  </si>
  <si>
    <t>Юридический адрес: 150065, Ярославская область, г. Ярославль, проспект Машиностроителей, д. 64, тел./факс: 67-06-67/67-06-59, e-mail: tess@teplosys.com, Генеральный директор - Малов Сергей Владимирович</t>
  </si>
  <si>
    <t>Юридический адрес: 150063, Ярославская область, г. Ярославль, Ленинградский проспект 72-53. Фактическое местонахождение: 150000, Ярославская область, г. Ярославль, ул. Нахимсона, д. 23, офис.10, тел.: (4852) 30-38-12, 32-82-24 97-03-79, e-mail: 732968@mail.ru, Гениральный директор - Полховский Михаил Евгеньевич</t>
  </si>
  <si>
    <t>Юридический адрес: 453700, Республика Башкортостан, г. Учалы, ул. Муртазина, д.13, кв.12, тел.: (34791) 41413, e-mail: tehnokrov-1@mail.ru, Игнатов константин Геннадьевич</t>
  </si>
  <si>
    <t>Юридический адрес: 127550, г. Москва, ул. Прянишникова, д. 12. Фактическое местонахождение: 450106, Республика Башкортостан, г. Уфа, ул. Менделеева, д.114/2, тел.: (347) 291-20-83, e-mail: imidg-stroy@yandex.ru, Акимушкин Андрей Константинович</t>
  </si>
  <si>
    <t>Юридический адрес: 453360, Республика Башкортостан, Куюргазинский район, с. Ермолаево, ул. Заслонова, д. 1А, montagremstroi@mail.ru, тел.: (347) 576-96-33, Директор - Ладов Юрий Александрович</t>
  </si>
  <si>
    <t>Юридический адрес: 450081, Республика Башкортостан, г. Уфа, ул. Ш. Руставели, д.49, тел.: (347) 292-50-54, 292-19-76, e-mail: info@rostehprom.ru, Генеральный директор - Савичев Сергей Владимирович</t>
  </si>
  <si>
    <t>Юридический адрес: г. Иваново, ул.Степанова, д. 5, оф. 203, тел.: (4932) 47-91-51, e-mail: ivrmo@mail.ru, Директор - Алексеев Александр Анатольевич</t>
  </si>
  <si>
    <t>Юридический адрес: г. Иваново, ул.Станкостроителей, д. 1, корпус 17А. Фактическое местонахождение: г. Иваново, ул. Демидова, д. 15, тел.: (4932) 50-10-66, 45-84-85, e-mail: bot37@bk.ru, Директор - Ботов Алексей Николаевич</t>
  </si>
  <si>
    <t>Юридический адрес: 432012, г. Ульяновск, ул. Локомотивная, д. 106а. Фактическое местонахождение: 432045, г. Ульяновск, Московское шоссе, д. 9а, копус 2, тел.: (8422) 67-83-30, 65-64-20, e-mail: sv-sim@mail.ru, Генеральный директор - Апполонов Александр Евгеньевич</t>
  </si>
  <si>
    <t>Юридический адрес: 432063, г. Ульяновск, ул. Энгельса, д. 27. Фактическое местонахождение: 432066, г. Ульяновск, ул. Камышинская, д. 12Б, тел.: 62-63-63,
ametist04@yandex.ru, Директор - Иванов Дмитрий Евгеньевич</t>
  </si>
  <si>
    <t>Юридический адрес: 628309, РФ, Тюменская область, ХМАО-ЮГРА г. Нефтеюганск, 12 микрорайон, д. 17, тел.: (3463) 247016, e-mail: magazin-onis@yandex.ru, Директор - Суржко Игорь Васильевич</t>
  </si>
  <si>
    <t>Юридический адрес: 197183, г. Санкт-Петербург, ул. Савушкина, д. 32, литер А. Фактическое местонахождение: 119435, г. Москва, Б.Саввинский пер., д. 10А. тел.: (495) 662-37-66, e-mail: avtokorenko@gmail.ru, Генеральный директор - Токаренко Андрей Владимирович</t>
  </si>
  <si>
    <t>Юридический Адрес: 664009, г. Иркутск, ул. Андреева, д. 10А, тел.: 89834077721 valuta_200722@mail.ru, Генеральный директор - Аксенов Андрей Петрович</t>
  </si>
  <si>
    <t>Юридический адрес: 170040, Тверская область, г. Тверь, Старицкое шоссе, д. 9Б, тел.: (4822) 44-39-36, 49-38-37, 44-41-07, e-mail: info@tapeplus.ru, Директор - Байдаков Алексей Николаевич</t>
  </si>
  <si>
    <t>Юридический адрес: 125284, г. Москва, ул. Беговая, д. 13, стр. 1, Фактическое местонахождение: 117292, г. Москва, ул. Дмитрия Ульянова, д. 16, корп. 2, оф. 208,   (495)-982-36-39, е-mail: belmosstroy@mail.ru Генеральный  директор -  Пиштало Мирослав</t>
  </si>
  <si>
    <t>Юридический адрес: 127576, г. Москва, Алтуфьевское ш., д. 100, кв 1, тел: 8-926-915-79-20, (495)-765-56-19, е-mail: zhel-dor@bk.ru, Генеральный  директор -  Гаспарян Хачатур Артушович</t>
  </si>
  <si>
    <t>Юридический адрес: 125310, г. Москва, Пятницкое ш., д. 42, Фактическое местонахождение: 119590, г. Москва, ул. Дожвенко, д. 6, тел: (495)-648-08-88, 499-783-07-62, е-mail: victor@con-telecom.ru, vicar1@yandex.ru, Генеральный  директор -  Карпец Виктор Николаевич</t>
  </si>
  <si>
    <t>Юридический адрес: 109052, г. Москва, ул. Верхняя Хохловка, д. 39/47, тел: (495)-502-94-76, е-mail: Office@stk-v.ru, Генеральный  директор -  Вакилов Геннадий Хисматуллович</t>
  </si>
  <si>
    <t>Юридический адрес: 150003, г. Ярославль, ул. Республиканская, д. 32, оф. 78,  тел: (4852)-44-27-50, е-mail: rezgor@yandex.ru,  Директор -  Резепов Дмитрий Алексеевич</t>
  </si>
  <si>
    <t>Юридический адрес: 433504, Ульяновская обл., г. Димитровград, Мулловское ш., д. 39, тел: (84235)-3-54-63,  эл. Почта: poa@zavod-p.ru, anklav73@yandex.ru,  Директор -  Мочалов Александр Васильевич</t>
  </si>
  <si>
    <t>Юридический адрес: 433508, Ульяновская обл, г. Димитровград, ул. Куйбышева, д. 142, тел: (235)-2-50-45, 2-65-32, е-mail: flagman.ag@mail.ru, директор -  Шарабаров Николай Михайлович</t>
  </si>
  <si>
    <t>Юридический адрес: 404143, Волгоградского область, рп Средняя Ахтуба, ул. Ленина, д. 65, тел: (8443)-29-72-01, 29-98-18, е-mail: oss@inbox.ru, Директор -  Усанов Валерий Николаевич</t>
  </si>
  <si>
    <t>Юридический адрес: 629807, Ямало-Ненецкий автономный округ, г. Ноябрьск, промзона, тел: (3496)-37-20-06, 37-20-56, е-mail: sbk@yamal.gazprom-neft.ru, И.о. управляющего -  Латыпов Фазыл Фиргатович</t>
  </si>
  <si>
    <t>Юридический адрес: 140090, Московская обл, г. Дзержинский, ул. Спортивная, д. 5, тел: (495)-343-11-61 е-mail: stroy-detal2010@mail.ru, Генеральный  директор - Грибанов Егор Дмитриевич</t>
  </si>
  <si>
    <t>Юридический адрес: 111020, г. Москва, Юрьевский пер., д. 16, стр.2, Фактическое местонахождение: 109004, г. Москва, ул. Николоямская, д. 52, стр. 2, пом. 2, ком. 17, тел: (495)-915-32-59 е-mail: ventmontazh@mail.ru, ventmontag@mtu-net.ru, Генеральный  директор - Зайцев Владимир Петрович</t>
  </si>
  <si>
    <t>Юридический адрес: 115612, г. Москва, ул. Братеевская, д. 27, корп. 2, оф. 737, тел: (903)-192-39-53 е-mail: alteks2008@mail.ru, Генеральный  директор - Сулимова Наталья Сергеевна</t>
  </si>
  <si>
    <t>Юридический адрес: 141008, Московская обл., Мытищинский р-н, г. Мытищи, Новомытищинский пр-кт, д. 21/6-73, тел: (495)-588-30-25 е-mail: praidstroy@yandex.ru, Директор - Романов Сергей Алексеевич</t>
  </si>
  <si>
    <t>Юридический адрес: 111558, г. Москва, Федеративный пр-кт, д. 35, тел: (495)-775-00-55 е-mail: ELapik@opus.ru
LBendrikova@opus.ru, nsokolova@opus.ru, Генеральный  директор - Лапик Евгений Васильевич</t>
  </si>
  <si>
    <t>Юридический адрес: 142700, Московская обл, Ленинский р-н, г. Видное, 2-й Футбольный  проезд, д. 11, Фактическое местонахождение: 115093, г. Москва, Партийный пер., д. 1, корп. 58, оф. 202, тел: (495)-221-59-96, 981-85-79, 545-17-72, е-mail: vlpt@bk.ru, besan@mail.ru, Генеральный  директор - Пташкин Владислав Эрикович</t>
  </si>
  <si>
    <t>Юридический адрес: 125438, г. Москва, Лихачевский 4-й пер., д. 4, СТР. 4, тел: (495)-974-76-82 е-mail: info@consteel.ru, Генеральный  директор - Зыков Павел Петрович</t>
  </si>
  <si>
    <t>Юридический адрес: Германия, 47138, Дуйсбург, Бальдусштрассе 13, Фактическое местонахождение: 105005, г. Москва, Денисовский пер. д. 26, тел: (964)-521-50-15, е-mail: Roland.Klein@thyssenkrupp.com, Руководитель филиала -  Ханс Роланд Кляйн</t>
  </si>
  <si>
    <t>Юридический адрес: 414041, Астраханская обл., г. Астрахань, ул. Бориса Алексеева, д. 63, кв. 84, тел: (908)-610-16-84 е-mail: chetverikov74@mail.ru,   Директор - Четвериков Сергей Петрович</t>
  </si>
  <si>
    <t>Юридический адрес: 414000, Астраханская обл, г. Астрахань, ул. Советской Милиции, д. 1, кв. 35, Фактическое местонахождение: 414041, Астраханская обл, г. Астрахань, ул. Вокзальная, д. 40, оф. 297, тел: (8512)-401-772 е-mail: esmontag@yandex.ru, Генеральный  директор - Холин Сергей Сергеевич</t>
  </si>
  <si>
    <t>Юридический адрес: 199034, г. Санкт-Петербург, 8-я линия В.О., 19, литер А, тел: (812)-600-03-45 е-mail: admin@sistema-halsnw.ru, Генеральный  директор - Шенгелия Теймураз Теймуразович</t>
  </si>
  <si>
    <t>Юридический адрес: 357100, Ставропольский край, г. Невинномысск, ул. Партизанская, д. 11А, кв. 49, тел: (86554)-6-74-73 е-mail: mtk_03@mail.ru, директор - Журавлев Борис Николаевич</t>
  </si>
  <si>
    <t>Юридический адрес: 150001, Ярославская обл, г. Ярославль, 1-я  Закоторосльная Набережная, д. 64, тел: (961)-972-10-10, Генеральный  директор - Киреев Николай Николаевич</t>
  </si>
  <si>
    <t>Юридический адрес: 150000, Ярославская обл, г. Ярославль, Крестьянский проезд, д. 7, тел: (4852)-30-55-48 е-mail: trest7_yar2@mail.ru, Директор - Овсянников Александр Тихонович</t>
  </si>
  <si>
    <t>Юридический адрес: 150023, Ярославская обл, г. Ярославль, ул. Зелинского, д. 7, кв. 20, Фактическое местонахождение: 150044, Ярославская обл, г. Ярославль, пр-т Октября, д. 88, корп. 25А, тел: (4852)-58-07-16 е-mail: sk-yaroblstroj@mail.ru, Директор - Корняков Дмитрий Александрович</t>
  </si>
  <si>
    <t>Юридический адрес: 150000, Ярославская обл, г. Ярославль, Рыбинская ул, д. 9, оф. 39-48, тел: (4852)-72-81-75, е-mail: ukgazss@mail.ru, Директор - Полунин Игорь Валерьевич</t>
  </si>
  <si>
    <t xml:space="preserve">Юридический адрес: 185031, Респ. Карелия, г. Петрозаводск, ул. Заводская, д. 2, тел: (814)-74-66-80, е-mail: pmk115@onego.ru, Директор - Шогин Игорь Николаевич </t>
  </si>
  <si>
    <t>Юридический адрес: 660048, Красноярский край, г. Красноярск, ул. Калинина, д. 54, тел: (8391)-295-32-27, е-mail: log_vv@mail.ru,   Директор - Лазорко Алексей Юрьевич</t>
  </si>
  <si>
    <t>Юридический адрес: 660075, Красноярский край, г. Красноярск, ул. Маерчака, д. 18, тел: (8391)-295-32-27, е-mail: log_vv@mail.ru, Генеральный директор - Бачурин Михаил Михайлович</t>
  </si>
  <si>
    <t>Юридический адрес: 109129, Г. Москва, 11-ая Текстильщиков, д.4. Фактическое местонахождение: 127055, Россия, г. Москва, ул. Сущевская, д. 27, стр. 7, тел:  (499) 978-14-23, (495) 924-56-68 е-mail: vozdvizhenka@list.ru, 1420819@mail.ru, Генеральный директор - Лабусов Валерий Владимирович</t>
  </si>
  <si>
    <t>Юридический адрес: 452607, Россия, Республика Башкортостан, г. Октябрьский, ул. Партизанская, д. 1, корп. 1, тел: 937-30-90-281, 8 (962) 53-75-918, е-mail: rizida888@mail.ru, Директор - Кондратьев Сергей Алексеевич</t>
  </si>
  <si>
    <t>Юридический адрес: 662543, Россия, Красноярский край, г. Лесосибирск, ул. Победы, 1 В, тел: 8-39145-60620 е-mail: ooorazvitie@list.ru, Генеральный директор - Климанский Александр Витальевич</t>
  </si>
  <si>
    <t xml:space="preserve">Юридический адрес : 107140, г. Москва, ул. Краснопрудная, д.22А, стр.1, Фактическое местонахождение: 129344, г. Москва, ул. Енисейская, д. 1, стр. 8, тел: 8 (495)-780-63-18, е-mail: elit-10@yandex.ru, Генеральный директор - Гуревич Леонид Моисеевич </t>
  </si>
  <si>
    <t>Адрес : 125315, г.Москва, Ленинградский пр-т, д. 66, тел.: 8 (499)-181-80-17, е-mail: lena19875@yandex.ru, Генеральный директор - Глухов Максим Евгеньевич</t>
  </si>
  <si>
    <t>Адрес: 129329, г. Москва, ул. Ивовая, д. 1, корп. 1, офис 317, тел: (495) 656-54-01,(499) 943-38-26 , е-mail: fsk-vm@mail.ru, Генеральный директор - Поляк Михаил Витальевич</t>
  </si>
  <si>
    <t>Юридический адрес: 107113, г. Москва, Сокольническая пл., д. 4А.
Фактическое местонахождение: 107996, Россия, г. Москва, ул. Гиляровского, д. 65, офис 5501, тел.: (495) 681-04-93, е-mail: otonstroy@gmail.com, Генеральный директор - Ралевич Тамислав</t>
  </si>
  <si>
    <t>Юридический адрес: 690106, Приморский край, г. Владивосток, ул. Нерчинская, д. 10, оф. 304, тел: 8 (904)-629-98-97, е-mail: canyon_vl@mail.ru, Генеральный директор - Баранов Евгений Викторович</t>
  </si>
  <si>
    <t>Юридический адрес: 450006, Республика Башкортостан, Уфимский р-н, г. Уфа, ул Пархоменко, д. 156/1, оф. 324, тел.: 8 (347)-246-04-97, е-mail: idel8@bk.ru, Директор - Бикбулатов Артур Линурович</t>
  </si>
  <si>
    <t>Юридтческий адрес: 660021, г. Красноярск, ул. Горького, д. 31; тел.: 9 (39151) 7-27-47; 8-904-895-7565; e-mail: 320264@mail.ru, Генеральный директор - Никулин Владимир Владимирович.</t>
  </si>
  <si>
    <t>Фактическое местонахождение: 660075, г. Красноярск, ул. Красной Гвардии, д. 23, офис 305, Генеральный директор - Лукашенко Евгений Николаевич</t>
  </si>
  <si>
    <t>Фактическое местонахождение: 628602, г. Нижневартовск, улица Мусы Джалия 2А-3; 8 (912) 539 59 39; e-mail: nv-restavrator@mail.ru, Генеральный директор - Логвиненко Олег Николаевич</t>
  </si>
  <si>
    <t>Юридический адрес: 346421, Ростовская обл., г. Новочеркасск, пр. Баклановский, д. 200 тел.: 8 (926)-817-21-50, е-mail: rosmontazh@gmail.com, Директор Селезнев Василий Федорович</t>
  </si>
  <si>
    <t>Юридический адрес: 129010, г. Москва, 1-й Коптельный пер., д. 24, корп. 1,  Фактическое местонахождение: 125459, г. Москва, Походный проезд, д. 23, этаж 3, пом. № 4, тел.: (495)-671-72-48, е-mail: uk-expert@mail.ru, Генеральный директор -  Атаев Сергей Викторович</t>
  </si>
  <si>
    <t>Юридический адрес: 142000,   г. Домодедово, Каширское ш., д. 7; 
Фактическое местонахождение: 115088, г. Москва, ул. Южнопортовая, д. 7, стр. 7, офис 307, тел.: (499)-948-04-37,
е-mail: sales@energostroy.ru, Генеральный директор -  Шевченко Сергей Васильевич</t>
  </si>
  <si>
    <t>Юридический адрес: 143400, МО,  г. Красногорск, ул. Ленина, д. 47, корп. 1;
Фактическое местонахождение: 143400, МО,  г. Красногорск, ул. Ленина, д. 29, тел.: 8-915-139-13-70,
е-mail: flora_64k@mail.ru, Генеральный директор - Куценко Олег Юрьевич</t>
  </si>
  <si>
    <t>Юридический адрес: 450078,   Республика Башкорстостан,  Уфимский район, г. Уфа, ул. Революционная., д. 98/2,  тел.: (960)-392-43-41, е-mail: stroigarant.ufa@yandex.ru, Директор -  Каримов Фанис Мивзагитович</t>
  </si>
  <si>
    <t>Юридический адрес: 117437, г. Москва, ул. Миклухо- Маклая., д. 22;
Фактическое местонахождение: 121609, г. Москва, Рублевское шоссе, д. 66, тел.: (495)-413-11-35, (499)-727-58-20; е-mail: office@sm-n.ru, Управляющий директор -  Шамсудинов Алберт Керимович</t>
  </si>
  <si>
    <t>Юридический адрес: 121309,   г. Москва, ул. Барклая, д. 12, стр. 1.
Фактическое местонахождение: 141400, Московская область, г.Химки, ул. Бабакина, д. 9, 5452848 е-mail: skf21@mail.ru,
Президент - Файнштейн Леонид Михайлович</t>
  </si>
  <si>
    <t>Юридический адрес: 628464, Тюменская область, ХМАО-Югра, г. Радужный, мкр. Южный, ул. Ломоносова 2, тел.: 8(34668)-73277, е-mail: hjlbjy85@mail.ru,
Директор -  Кузьменко Марина Николаевна</t>
  </si>
  <si>
    <t>Юридический адрес: 678960, Республика Саха (Якутия), г. Нерюнрги, пр. Геологов, 55/1, тел.: (41147)-4-54-10, е-mail: secretary@erel.ru,
Генеральный директор -  Джулай Павел Феликсович</t>
  </si>
  <si>
    <t>Юридический адрес: 117292, г. Москва, Нахимовский проспект, д. 52/27.
Фактическое местонахождение:121059 или  121170 г. Москва, 5-й км Киевской МЖД, д. 5, тел.: (499) 783-43-74, (495) 646-10-70 е-mail: office@perilaGlavSnab.ru, 222@perilaGlavSnab.ru,
Генеральный директор -  Янкович Сергей Евгеньевич</t>
  </si>
  <si>
    <t>Юридический адрес: 123060, г. Москва, ул. Расплетина, д. 5, тел.: (499) 9469816, 8-916-453-33-64 (Валентина), е-mail: moska@ntl.ru, Aladova57@yandex.ru,
Генеральный директор -  Найдёнов Сергей Михайлович</t>
  </si>
  <si>
    <t xml:space="preserve">Юридический адрес: 127247, г. Москва, ул. 800-летия Москвы, д. 22, корп. 2, тел.: 8-495-6458285, e-mail: bushueva@fox-ltd.ru,
Генеральный директор - Кузьмин Сергей Сергеевич
</t>
  </si>
  <si>
    <t>Юридический адрес: 450015, Республика Башкортостан, г. Уфа, ул. Обрывная Малая, д. 13А, тел.: 2759985, ugps2010@mail.ru, Директор Каримов Тимур Рамилевич</t>
  </si>
  <si>
    <t>Юридический адрес: 620075. Россия, Свердловская область,  г. Екатиринбург, ул. Мичурина, д. 91, тел.: 8-(343)3553770, 355-37-27, e-mail: dedal91@mail.ru, Генеральный директор - Сысун Алексей Станиславович</t>
  </si>
  <si>
    <t>Юридический адрес: 115054, г. Москва, ул. Большая Пионерская, д. 15, стр. 1.
Фактическое местонахождение: 109316, г. Москва, Волгоградский проспект, д. 43, корпус 3, Бизнес центр "Авилон-Плаза", тел.: (495) 223-56-42, е-mail: V.Hudyakov@kstg.ru, Генеральный директор -  Горный Виталий Владимирович</t>
  </si>
  <si>
    <t>Юридический адрес: 660062, г.Красноярск, ул. Высотная, д. 2, стр. 2, тел.: (391)-294-97-20, 294-47-68 е-mail: Chan77@mail.ru, Директор -  Чанчикова Ольга Викторовна</t>
  </si>
  <si>
    <t>Юридический адрес: 117574, г. Москва, Новоясеневский проспект, д. 4. Фактический адрес: 115054, г. Москва, ул. Бахрушина, д. 15, стр. 1; тел.: 504-56-21; 235-85-88, e-mail: info@napol.ru,
Генеральный директор - Элькин Илья Михайлович</t>
  </si>
  <si>
    <t>127434, г. Москва, Дмитровское шоссе, д. 9Б, тел.: 967-80-80, e-mail: EILvovskaya@IBS.ru,
Генеральный директор - Соковых Александр Васильевич</t>
  </si>
  <si>
    <t>Юридический адрес: 141018, Московская область, г. Мытищи, Новомытищенский пр-кт, д. 82.
Фактическое местонахождение: 141018, Московская область, г. Мытищи, Шараповская ул., д. 1, офис 152, тел.: (495) 588-70-63, е-mail: aeminvest@mail.ru,
Генеральный директор -  Селиванова Татьяна Михайловна</t>
  </si>
  <si>
    <t>Юридический адрес: 150031, Ярославская область, г. Ярославль, ул. Автозаводская, д. 89, кв. 39.
Фактическое местонахождение: 150516, Ярославская оласть, Ярославский район, селоГригорьевское, тел.: (4852) 98-50-99, е-mail: yadsk@mail.ru,
Управляющий -  Кротиков Андрей Юрьевич</t>
  </si>
  <si>
    <t>Юридический адрес: 150000,   Ярославская область, г. Ярославль, ул. Свободы д. 8/38, тел.: (4852)-72-81-01, е-mail: postmaster@nedra.ru,
Генеральный директор -  Горбачев Валерий Иванович</t>
  </si>
  <si>
    <t>Юридический адрес: 152973,   Ярославская область, Рыбинский район, д. Липовка,  д. 51, тел.: (4855)-25-38-78, 26-60-16 е-mail: ras.rybinsk@yandex.ru,
Генеральный директор -  Петров Александр Владимирович</t>
  </si>
  <si>
    <t>Юридический адрес: 127473, г. Москва, ул. Самотечная, д. 11. Фактический адрес: 119192, г. Москва, Мичуринский проспект, д. 54, корп. 2, тел.: (499) 739-26-01, (495) 932-23-14; e-mail: msfsanrem@mail.ru, 
Генеральный директор - Машталер Игорь Максимович</t>
  </si>
  <si>
    <t>Юридический адрес: 129336, г.Москва, Анадырский пр-д, д. 61.
Фактическое местонахождение: Московская область, г.Пушкино, Кудринское шоссе, д. 2, тел.: 993-43-27, e-mail: ccm21@inbox.ru,
Генеральный директор - Родинов Владимир Константинович</t>
  </si>
  <si>
    <t>1025002692373</t>
  </si>
  <si>
    <t>Юридический адрес: 123100, г. Москва, ул. Костикова, д. 3, кор. 8, стр. 1, тел.: 8 (499) 264-23-23, e-mail: info@energoaktiv.ru,
Генеральный директор -  Рахимов Ильшат Гафурович</t>
  </si>
  <si>
    <t>Юридический адрес: 123022, г. Москва, ул. Красная Пресня, д. 24, тел.: (495) 502-95-59 е-mail: office@pioner.su,
Директор -  Отяковский Дмитрий Александрович</t>
  </si>
  <si>
    <t>Юридический адрес: 156000, Костромская область, г. Кострома, ул. Сутырина, д. 4, тел.: (0942) 22-89-34, 22-67-82 е-mail: gdsu@kmtn.ru,
Директор -  Чуносов Артур Эдуардович</t>
  </si>
  <si>
    <t>Юридический адрес: 111141, г. Москва, ул. Перовская, д. 21, стр. 1, комната 11.
Фактическое местонахождение: 141009, Московская область, г.Мытищи, Олимпийский пр-т, стр. 10, оф. 703, тел.: (495) 502-72-22 е-mail: info@gross-bau.ru,
Генеральный директор -  Орлов Дмитрий Витальевич</t>
  </si>
  <si>
    <t>Юридический адрес: 107031,   г. Москва, ул. Кузнецкий мост, д. 17, стр. 4,  Фактическое местонахождение: 111396, г. Москва, Зеленый Проспект, д. 42 А, тел.: (495)-232-60-80, 234-57-09, 234-57-02,  е-mail: referent@sngmsk.ru,
Президент -  Юшин Виктор Алексеевич</t>
  </si>
  <si>
    <t>Юридический адрес: 150066,   Ярославская область, г. Ярославль, ул. Пожарского, д. 73, (4852)-581-600, 352-80-291-305(313), е-mail: v.marinin@astron.biz,
www.linbad-astron.biz,
Генеральный директор -  Кореньков Павло</t>
  </si>
  <si>
    <t>Юридический адрес: 105082, г. Москва, ул. Б. Почтовая, д. 40; тел.: (495)-671-72-48; е-mail: svetlanap11@yandex.ru,
Генеральный директор -  Воробьев Сергей Викторович</t>
  </si>
  <si>
    <t>Юридический адрес: 125362, г. Москва, ул. Подмосковная, д. 16, тел.: (495) 6493290, факс: 649-32-91, е-mail: info@energoavia-mt.ru,
Генеральный директор -  Кабацкий Игорь Яковлевич</t>
  </si>
  <si>
    <t>Юридический адрес: 160029, Вологодская область г. Вологда, ул. Машиностроительная, д. 12, тел.: (8172)28-38-80, т/ф 28-59-07, 8-921-539-88-88, е-mail: gefest@gefest-volstroy.ru,
Директор -  Бородин Виктор Сергеевич</t>
  </si>
  <si>
    <t>Юридический адрес: 109052, г. Москва, ул. Нижегородская, д. 94, корп. 2, пом. № 33, комн. № 7.Фактический адрес: 125993, г. Москва, Волокаламское шоссе, д. 1, стр. 1, тел.: 626-40-04 (доб. 2538), e-mail: kukushkin@opk.ru,
Генеральный директор - Геродес Вячеслав Георгиевич</t>
  </si>
  <si>
    <t xml:space="preserve">Свидетельство№ 0891-676-001 (Протокол № 38 от 09.02.2010г.)
Свидетельство№ 1033-676-002 (Протокол № 53 от 10.06.2010г.) </t>
  </si>
  <si>
    <t>Юридический адрес: 450038, Республика Башкортостан, г.Уфа, ул. Кремлевская, д. 28, тел.: 8 (989) 95 53 949; e-mail: ooo.sargas@yandex.ru,
Директор - Герасимова Ольга Александровна</t>
  </si>
  <si>
    <t>Юридический адрес: 628307, Ханты-Мансийский автономный округ Югра, г. Нефтеюганск, 8 а микрорайон, дом 19, квартира 45, телефон: 9 (3463) 274 638; электронная почта: atk-ks@yandex.ru,
Директор - Захаров Александр Викторович</t>
  </si>
  <si>
    <t>Юридический адрес: 105082, г.Москва, ул.Большая Почтовая, д. 22, Фактическое местонахождение :  105082, г.Москва, ул.Большая Почтовая, д. 55/59, тел.: 8 (495) 995-10-28, е-mail: almazantei@yandex.ru,
Генеральный директор - Зайцев Владимир Егорович</t>
  </si>
  <si>
    <t xml:space="preserve">Свидетельство № 0864.01-2010-7701324782-C-009 (Протокол № 57 от 08.07.2010г.) 
­ Подготовительные работы (2.1; 2.2; 2.3; 2.4)
­ Земляные работы (3.1; 3.2; 3.3; 3.4; 3.5; 3.6; 3.7)
­ Устройство скважин (4.2; 4.3; 4.4)
­ Свайные работы. Закрепление грунтов (5.1; 5.2; 5.3; 5.4; 5.5; 5.6; 5.7; 5.8; 5.9)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9.3)
­ Монтаж металлических конструкций (10.1; 10.2; 10.3; 10.4; 10.5; 10.6)
­ Монтаж деревянных конструкций (11.1; 11.2)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кровель (13.1; 13.2; 13.3)
­ Фасадные работы (14.1; 14.2)
­ Устройство внутренних инженерных систем и оборудования зданий и сооружений (15.1; 15.2; 15.3; 15.4; 15.5; 15.6)
­ Устройство наружных сетей водопровода (16.1; 16.2; 16.3; 16.4)
­ Устройство наружных сетей канализации (17.1; 17.2; 17.3; 17.4; 17.5; 17.6; 17.7)
­ Устройство наружных сетей теплоснабжения (18.1; 18.2; 18.3; 18.4; 18.5)
­ Устройство наружных сетей газоснабжения, кроме магистральных (19.1; 19.2; 19.3; 19.4; 19.5; 19.6; 19.7; 19.8; 19.9; 19.10)
­ Устройство наружных электрических сетей (20.1; 20.2; 20.5; 20.8; 20.9; 20.10; 20.12)
­ Монтажные работы (23.3.1; 23.4; 23.5; 23.11; 23.32)
­ Пусконаладочные работы (24.3; 24.4; 24.5; 24.6; 24.7; 24.8; 24.9; 24.10; 24.11; 24.12.; 24.13; 24.14; 24.23; 24.25; 24.26; 24.29; 24.30)
­ Устройство автомобильных дорог и аэродромодов (25.2; 25.4; 25.6; 25.7; 25.8)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 33.1.6; 33.1.7; 33.1.8; 33.1.9; 33.1.10; 33.3; 33.4; 33.5; 33.6; 33.7; 33.10; 33.13)
</t>
  </si>
  <si>
    <t>Юридический адрес: 125993, г. Москва, Волоколамское шоссе, д. 2, Фактическое местонахождение : 125993, г. Москва, Волоколамское шоссе, д. 2, тел.: 8 (499)264-27-47, е-mail: hydro@hydroproject.ru,
Генеральный директор - Шестопалов Павел Васильевич</t>
  </si>
  <si>
    <t>Адрес: 358000, Республика Калмыкия, г. Элиста, ул. Губаревича, д. 5, офис 205, тел.: 8 (495) 933-27-13, 8-905-551-52-25, е-mail: stroyinvestco@mail.ru,
Генеральный директор - Сорокин Сергей Александрович</t>
  </si>
  <si>
    <t>Адрес : 450095, Республика Башкортостан, г. Уфа, ул. Чебоксарская, д. 23, телефон: (347) 271-55-02, 229-43-53, электронная почта: burenieservis@mail.ru,
Директор - Сыртланов Ринат Маратович</t>
  </si>
  <si>
    <t>Адрес: 109029, г. Москва, ул. Нижегородская, д. 32, стр. 3, тел.: (495) 724-35-83, e-mail : oleg.zhludov@yandex.ru,
Генеральный директор - Жлудов Олег Игоревич</t>
  </si>
  <si>
    <t>Адрес: 111524, г. Москва, ул. Электродная, д. 2, стр. 12-13-14, тел.: (495) 708-45-23, inforio@mail.ru,
Генеральный директор - Ионов Владимир Викторович</t>
  </si>
  <si>
    <t xml:space="preserve">Свидетельство № 0019-56-001 (Протокол № 22 от 31.07.2009г.)
Свидетельство № 0142-56-002 (Протокол № 28 от 29.10.2009г.)      </t>
  </si>
  <si>
    <t xml:space="preserve">Свидетельство№ 0069-165-001 (Протокол № 25 от 07.09.2009г.)
Свидетельство№ 0199-165-002 (Протокол № 30 от 01.12.2009г.)     </t>
  </si>
  <si>
    <t xml:space="preserve">Свидетельство№ 0120-216-001 (Протокол № 26 от 29.09.2009г.)
Свидетельство№ 0333-216-002 (Протокол № 32 от 22.12.2009г.)  </t>
  </si>
  <si>
    <t>Свидетельство № 0270-67-001 (Протокол № 31 от 15.12.2009)</t>
  </si>
  <si>
    <t xml:space="preserve">Свидетельство № 0112-217-001 (Протокол № 26 от 29.09.2009)
Свидетельство № 0773-217-002 (Протокол № 43 от 18.03.2010) </t>
  </si>
  <si>
    <t>Свидетельство № 0123-272-001 (Протокол № 27 от 16.10.2009)</t>
  </si>
  <si>
    <t>Юридический адрес: 105066, г. Москва, ул. Спартаковская, д. 19, стр. 3А, Фактическое местонахождение: 117105, г. Москва, ул. Нагатинская, д. 1, стр. 1, тел.: 8-495-744-03-33,
8 909 156 44 64, е-mail: degtyannikov@yandex.ru, elektroenergetika@gmail.com, Директор - Комягин Олег Викторович</t>
  </si>
  <si>
    <t>Свидетельство № 0219-298-002 (Протокол № 30 от 01.12.2009)
Свидетельство № 0786-298-003 (Протокол № 43 от 18.03.2010)</t>
  </si>
  <si>
    <t xml:space="preserve">Свидетельство № 0269-440-001 (Протокол № 31 от 15.12.2009) 
Свидетельство № 0589-440-002 (Протокол № 38 от 09.02.2010г.) </t>
  </si>
  <si>
    <t xml:space="preserve">Свидетельство № 0271-443-001 (Протокол № 31 от 15.12.2009г.) </t>
  </si>
  <si>
    <t xml:space="preserve">Свидетельство № 0517-475-001 (Протокол № 32 от 22.12.2009г.) </t>
  </si>
  <si>
    <t xml:space="preserve">Свидетельство № 0445-477-001 (Протокол № 31 от 15.12.2009)
Свидетельство № 0900-477-002 (Протокол № 47 от 16.04.2010) </t>
  </si>
  <si>
    <t>Свидетельство № 0289-488-001 (Протокол № 31 от 15.12.2009)</t>
  </si>
  <si>
    <t xml:space="preserve">Свидетельство № 0610-499-001 (Протокол № 31 от 15.12.2009г.) (не распечатывался)
Свидетельство№ 0618-499-002 (Протокол № 39 от 16.02.2010г.) Свидетельство№ 1025-499-003 (Протокол № 55 от 24.06.2010г.)  </t>
  </si>
  <si>
    <t>Свидетельство № 0136-279-001 (Протокол № 27 от 16.10.2009)</t>
  </si>
  <si>
    <t>Свидетельство № 0227-402-001 (Протокол № 30 от 01.12.2009г.)</t>
  </si>
  <si>
    <t>Юридический адрес: 109390,  г.Москва, ул. Артюхиной, д. 26А, тел.: (495)-741-56-20,
8 (495) 663-90-24, е-mail: smart-company@mail.ru, Генеральный директор -  Ельчанинов Вадим Николаевич (8(985)7647413)</t>
  </si>
  <si>
    <t>1037739531059</t>
  </si>
  <si>
    <t>1107746630045</t>
  </si>
  <si>
    <t>Адрес: 125363, г. Москва, ул. Новопоселковая, д. 11, стр. 1, тел.: (495) 956-20-77, e-mail: info@rio-agma.ru, tep1964@rambler.ru,
Генеральный директор - Егоров Илья Борисович</t>
  </si>
  <si>
    <t>Мышкинское государственное унитарное предприятие Ярославской области по содержанию и ремонту автомобильных дорог общего пользования</t>
  </si>
  <si>
    <t>1022401804490</t>
  </si>
  <si>
    <t xml:space="preserve">Юридический адрес: 115035, г. Москва, ул. Пятницкая, д. 2/38, стр. 3, Фактический адрес: 115064, г. Москва, ул. Дубининская, д. 61, Почтовый адрес: 111555, г. Москва, ул. Молостовых, д. 2, корп.1, кв. 93, тел.: (495) 626-63-00, e-mail: mosalka@mail.ru, Генеральный директор - Москалев Михаил Иванович </t>
  </si>
  <si>
    <t>0274096400</t>
  </si>
  <si>
    <t>1040203899570</t>
  </si>
  <si>
    <t>Юридический адрес: 450076, Республика Башкортостан, г. Уфа, ул. Коммунистическая, 22-16, тел.: (347) 279-86-60, e-mail: bashrus67@mail.ru,
Директор - Латыпов Ильшат Шагибекович</t>
  </si>
  <si>
    <t>0207006390</t>
  </si>
  <si>
    <t>1100269000567</t>
  </si>
  <si>
    <t>Свидетельство № 0460-631-001 (Протокол № 35 от 19.01.2010)</t>
  </si>
  <si>
    <t>Юридический адрес : 115201, г. Москва, ул. Котляковская, д. 3, стр. 6,  Фактическое местонахождение: 117186, г. Москва, ул. Ремизова, д. 7, корп. 1, тел: 8 (499) 123-53-39, е-mail: rosomaha_2009@mail.ru, Генеральный директор - Тетерин Владимир Ильич</t>
  </si>
  <si>
    <t>Юридический адрес: 127299, г. Москва, ул. Клары Цеткин, д. 18, корп. 5, оф. 4, тел.: (495)-663-22-91, 228-19-07 е-mail: s.servis@inbox.ru, Генеральный  директор - Келеман Лука</t>
  </si>
  <si>
    <t>1067746407288</t>
  </si>
  <si>
    <t>Юридический адрес: 105062, г. Москва, Фурманный пер., д. 10, стр. 1, Фактический адрес: 109004, г. Москва, Пестовский пер., д. 16, стр. 2, тел.: (495)-789-91-28, 915-38-97, сайт: www.sk-spetsstroy.ru,  Генеральный директор - Казаров Алексей Павлович</t>
  </si>
  <si>
    <t>Свидетельство № 0300-506-001 (Протокол № 31 от 15.12.2009) 
Свидетельство № 0942-506-002 (Протокол № 49 от 13.05.2010)
Свидетельство № 0992-506-003 (Протокол № 52 от 03.06.2010)</t>
  </si>
  <si>
    <t>Юридический адрес: 127591 г. Москва, Керамический ПР., д. 53, корп.3, Фактический адрес : 107113, г. Москва, ул. Маленковская, д. 32, стр. 3, тел.: (916) 022-18-33, 022-16-76 , e-mail:
tamilan-s.k@yandex.ru, tamilan-s@mail.ru,
Генеральный директор -  Бабурин Владимир Николаевич</t>
  </si>
  <si>
    <t xml:space="preserve">Юрдический адрес: 248000  г. Калуга, пер. Старообрядческий д. 16, Факитческий адрес: г. Калуга, ул. Поле Свободы, д. 129, тел.: (4842) 75-14-95, specgazstroi@mail.ru, Генеральный директор - Васильев Олег Александрович  </t>
  </si>
  <si>
    <t>Юридический адрес: 414004. Астраханская область, г. Астрахань, ул. Барсовой, д.12-67, тел.: (8512) 34-83-36, 6901-23, e-mail: inzset@mail.ru, Директор -  Захватов Владимир Федорович</t>
  </si>
  <si>
    <t>Фактическое местонахождение: 660041, Красноярский край, г.Красноярск, ул. Киренского 87 "А", офис 5, ooo-nord@bk.ru, тел.: 8-391-250-75-84, 8-391-241-25-52,
Директор - Абрамчик Олег Николаевич</t>
  </si>
  <si>
    <t xml:space="preserve">Свидетельство№ 0478-381-001 (Протокол № 31 от 15.12.2009г.) </t>
  </si>
  <si>
    <t>Юридический адрес (почтовый): 123060, г. Москва, Волоколамский 1-й пр., д. 10, стр. 5, Фактическое местонахождение: 119034, г. Москва, Мансуровский пер., д. 13, офис 8, тел.: 8-495-774-60-23,моб. 8(910)433-62-37 е-mail: skrov@rambler.ru, Генеральный директор - Степин Владимир Анатольевич</t>
  </si>
  <si>
    <t>1107746775620</t>
  </si>
  <si>
    <t>1025001274979</t>
  </si>
  <si>
    <t>1100280035008</t>
  </si>
  <si>
    <t>0274150833</t>
  </si>
  <si>
    <t>Юридический адрес: 119270, г. Москва, Лужнецкая набережная, д. 2/4, стр.17, офис 115, тел: 8 (495)639-91-25, е-mail: str-magnat@mail.ru
Генеральный директор - Касимова Альбина Ибрагимовна</t>
  </si>
  <si>
    <t>Юридический адрес: Россия, 109382, г. Москва, Егорьевский проезд, д. 1, стр. 27, тел.: (495)504-84-57; 744-11-97, Фактическое местонахождение: 117218, г.Москва, ул. Кржижановского, д. 13, корп. 2, оф. 95, сайт: www.montagproekts.ru,  e-mail: montagproekt03@gmail.com, Директор - Бахчева Оксана Александровна</t>
  </si>
  <si>
    <t>Юридический адрес: 123557, г. Москва, ул. Климашкина, д. 8, стр. 1, Фактическое местонахождение: 123022, г. Москва, ул. Красная Пресня, д. 24, 
Почтовый адрес: 123022, г. Москва, ул. Красная Пресня, дом 24, тел.: (495)-502-95-59, 8-916-570-70-72 е-mail: office@pioneer.ru, Генеральный  директор -  Чижик Клим Сергеевич</t>
  </si>
  <si>
    <t>1070274001841</t>
  </si>
  <si>
    <t>0274117459</t>
  </si>
  <si>
    <t>Юридический адрес : 450018, Республика Башкортостан, г. Уфа, ул. Азналинская, д. 13 Фактический адрес: 450005, Республика Башкортостан, г. Уфа, ул. Айская, д. 81; телефон: 8 (347) 252-74-63; Электронная почта: gaz-holding@inbox.ru
Директор -  Хазиахметов Айдар Илгизарович</t>
  </si>
  <si>
    <t xml:space="preserve">Свидетельство № 0051-194-001 (Протокол № 24 от 24.08.2009г.)   </t>
  </si>
  <si>
    <t>Свидетельство № 1036-456-001 (Протокол №31 от 15.12.2009)</t>
  </si>
  <si>
    <t xml:space="preserve">Свидетельство № 0679-759-001  (Протокол № 40 от 25.02.2010г.)
Свидетельство № 0759.02-2010-7714653826-C-009  (Протокол № 56 от 30.06.2010г.) </t>
  </si>
  <si>
    <t>Юридический адрес: 628305, РФ, Тюменская область, ХМАО-ЮГРА г. Нефтеюганск, Северо-западная промышленная зона, строение 16, офис 1, тел.: (3463) 230972, 230906, e-mail: Sibiryc@mail.ru, Директор - Быконя Сергей Владимирович</t>
  </si>
  <si>
    <t>Юридический адрес: 129347, г. Москва, ул. Лосевская, д. 12, тел.: 617-33-54, 617-33-53, e-mail: ask2010@yandex.ru,
Генеральный директор - Шумилишский Семен Викторович</t>
  </si>
  <si>
    <t>1097746740882</t>
  </si>
  <si>
    <t>Адрес : 125367, г. Москва, Врачебный проезд, д.10, офис 1,  тел. (495) 339-22-13, e-mail : marketstroj_semenov@mail.ru
Генеральный Директор - Семенов Игорь Львович</t>
  </si>
  <si>
    <t>1107746710785</t>
  </si>
  <si>
    <t>1101327002171</t>
  </si>
  <si>
    <t>Адрес : 125464, г. Москва, Пятницкое шоссе, д.16, (495) 175-57-64, e-mail : kolbasina.laman2010@yandex.ru
Генеральный Директор - Колбасина Наталья Александровна</t>
  </si>
  <si>
    <t xml:space="preserve">Свидетельство№ 0365-502-001 (Протокол № 31 от 15.12.2009г.) </t>
  </si>
  <si>
    <t xml:space="preserve">Свидетельство № 0985-835-001 (Протокол № 49 от 13.05.2010) </t>
  </si>
  <si>
    <t xml:space="preserve">Свидетельство № 1031-841-001 (Протокол № 51 от 26.05.2010г.) </t>
  </si>
  <si>
    <t xml:space="preserve">Свидетельство№ 0373-589-001 (Протокол № 32 от 22.12.2009г.) </t>
  </si>
  <si>
    <t xml:space="preserve">Свидетельство№ 0334-545-001 (Протокол № 32 от 22.12.2009г.)
Свидетельство № 0592-545-002  (Протокол № 38 от 09.02.2010г.) 
Свидетельство № 0686-545-003  (Протокол № 41 от 04.03.2010г.)
Свидетельство № 0545.04-2009-7325050494-C-009  (Протокол № 57 от 08.07.2010г.) </t>
  </si>
  <si>
    <t xml:space="preserve">Свидетельство № 0339-544-001 (Протокол №32 от 22.12.2009)
Свидетельство № 0549-544-002 (Протокол № 37 от 02.02.2010г.)
Свидетельство№ 0607-544-003 (Протокол № 39 от 16.02.2010г.) 
 Свидетельство № 0976-544-004 (Протокол № 50 от 20.05.2010)
Свидетельство № 0544.05-2009-7327022855-C-009 (Протокол №57 от 08.07.2010) </t>
  </si>
  <si>
    <t xml:space="preserve">Свидетельство № 0641-594-001 (Протокол №34 от 30.12.2009) </t>
  </si>
  <si>
    <t xml:space="preserve">Свидетельство№ 0523-533-001 (Протокол № 36 от 26.01.2010г.) 
Свидетельство № 0977-533-002 (Протокол № 50 от 20.05.2010) </t>
  </si>
  <si>
    <t xml:space="preserve">Свидетельство № 0718-786-001 (Протокол № 41 от 04.03.2010) </t>
  </si>
  <si>
    <t xml:space="preserve">Свидетельство № 0485-618-001 (Протокол №34 от 30.12.2009) </t>
  </si>
  <si>
    <t xml:space="preserve">Свидетельство № 0073-171-001  (Протокол № 25 от 07.09.2009г.)    
Свидетельство № 0584-171-002  (Протокол № 38 от 09.02.2010г.)
Свидетельство № 0994-171-003  (Протокол № 52 от 03.06.2010г.) </t>
  </si>
  <si>
    <t>Свидетельство № 0230-293-001 (Протокол № 31 от 15.12.2009) 
Свидетельство № 0591-293-002  (Протокол № 38 от 09.02.2010г.)
Свидетельство № 0685-293-003  (Протокол № 41 от 04.03.2010г.)</t>
  </si>
  <si>
    <t>Юридический адрес: 140411, МО, г. Коломна, ул. Леваневского, д. 36, тел: (496)-615-37-34, 8-916-168-80-05, е-mail: youngstroi@mail.ru, Генеральный  директор -  Кузнецов Алексей Константинович</t>
  </si>
  <si>
    <t>Юридический адрес: 109651, г. Москва, ул. Перерва, д. 11, стр. 1, Фактическое местонахождение: 109341 г. Москва, ул. Братиславская д.6, офис 90, тел.: 8 (499)753-01-88, 8(499)753-01-84(факс), е-mail: Stalmontazh@awax.ru,
Генеральный директор - Истомин Виктор Александрович</t>
  </si>
  <si>
    <t xml:space="preserve">Свидетельство № 0154-284-001 (Протокол № 28 от 29.10.2009г.) 
Свидетельство№ 0851-284-002 (Протокол № 45 от 01.04.2010г.) </t>
  </si>
  <si>
    <t>Свидетельство № 0828-804-001 (Протокол № 44 от 25.03.2010г.)</t>
  </si>
  <si>
    <t xml:space="preserve">Свидетельство № 0163-12-001 (Протокол № 29 от 17.11.2009г.) </t>
  </si>
  <si>
    <t xml:space="preserve">Свидетельство № 0458-404-001 (Протокол №35 от 19.01.2010) </t>
  </si>
  <si>
    <t xml:space="preserve">Свидетельство № 0439-446-001 (Протокол №34 от 30.12.2009) </t>
  </si>
  <si>
    <t xml:space="preserve">Свидетельство№ 0649-320-001 (Протокол № 32 от 22.12.2009г.) 
Свидетельство № 0320.02-2009-7621000334-C-009  (Протокол № 78 от 18.11.2010г.) </t>
  </si>
  <si>
    <t xml:space="preserve">Свидетельство № 0137-294-001 (Протокол № 27 от 16.10.2009)
Свидетельство № 0737-294-002 (Протокол № 42 от 11.03.2010)
Свидетельство № 0805-294-003 (Протокол № 44 от 25.03.2010г.)
Свидетельство № 0294.04-2009-7327051510-С-009 (Протокол № 62 от 12.08.2010г.) </t>
  </si>
  <si>
    <t xml:space="preserve">Свидетельство № 0150-323-001 (Протокол № 28 от 29.10.2009г.)
Свидетельство № 0804-323-002 (Протокол № 44 от 25.03.2010г.) 
Свидетельство № 0323.03-2009-7327030704-C-009 (Протокол № 71 от 30.09.2010г.) </t>
  </si>
  <si>
    <t xml:space="preserve">Свидетельство № 0262-460-001 (Протокол № 31 от 15.12.2009)
Свидетельство № 0691-460-002 (Протокол № 41 от 04.03.2010) 
Свидетельство№ 0460.03-2009-0276121080-C-009 (Протокол № 80 от 30.11.2010г.) </t>
  </si>
  <si>
    <t xml:space="preserve">Свидетельство № 0063-180-001 (Протокол № 25 от 07.09.2009г.) 
Свидетельство № 0663-180-002 (Протокол № 40 от 25.02.2010г.)
Свидетельство № 0944-180-003 (Протокол № 49 от 13.05.2010) 
Свидетельство № 0972-180-004 (Протокол № 50 от 20.05.2010) </t>
  </si>
  <si>
    <t>1085003007176</t>
  </si>
  <si>
    <t>1021300976290</t>
  </si>
  <si>
    <t xml:space="preserve">Свидетельство № 0563-714-001 (Протокол № 37 от 02.02.2010г.) </t>
  </si>
  <si>
    <t xml:space="preserve">Свидетельство № 1028-788-001 (Протокол № 43 от 18.03.2010) </t>
  </si>
  <si>
    <t xml:space="preserve">Свидетельство № 0358-546-001 (Протокол №31 от 15.12.2009)
Свидетельство № 0740-546-002 (Протокол №42 от 11.03.2010) </t>
  </si>
  <si>
    <t xml:space="preserve">Свидетельство № 0826-798-001 (Протокол № 43 от 18.03.2010) </t>
  </si>
  <si>
    <t>Юридический адрес: 453263, Республика Башкортостан, г. Салават, б-р Юлаева, д.3, тел.: 8 (3476) 36-80-82, е-mail: tishina01@mail.ru
Директор - Романов Геннадий Александрович</t>
  </si>
  <si>
    <t>1020202002369</t>
  </si>
  <si>
    <t>1100280039122</t>
  </si>
  <si>
    <t>Юридический адрес: 450012, Республика Башкортостан, г. Уфа, ул. Фёдоровская, д.12а, тел.: 8 (347) 293-43-02, е-mail: nhr5@yandex.ru
Генеральный директор -  Рафиков Сабит Салихович</t>
  </si>
  <si>
    <t>0277113029</t>
  </si>
  <si>
    <t>0266017073</t>
  </si>
  <si>
    <t>1100280039067</t>
  </si>
  <si>
    <t>0277113004</t>
  </si>
  <si>
    <t>Юридический адрес: 450012, Республика Башкортостан, г. Уфа, ул. Фёдоровская, д.12а, тел.: (347) 293-43-02, е-mail: btr-kp@yandex.ru
Генеральный директор -  Кожевников Павел Александрович</t>
  </si>
  <si>
    <t>5077746877808</t>
  </si>
  <si>
    <t>1087746615285</t>
  </si>
  <si>
    <t>1107746594845</t>
  </si>
  <si>
    <t xml:space="preserve">Свидетельство № 0071-205-001 (Протокол № 25 от 07.09.2009г.)   </t>
  </si>
  <si>
    <t xml:space="preserve">Свидетельство № 0822-792-001 (Протокол № 43 от 18.03.2010) </t>
  </si>
  <si>
    <t xml:space="preserve">Свидетельство№ 0276-501-001 (Протокол № 31 от 15.12.2009г.) </t>
  </si>
  <si>
    <t xml:space="preserve">Свидетельство № 0366-574-001 (Протокол №32 от 22.12.2009) </t>
  </si>
  <si>
    <t xml:space="preserve">Свидетельство № 0651-706-001 (Протокол № 37 от 02.02.2010г.) </t>
  </si>
  <si>
    <t xml:space="preserve">Свидетельство № 0266-490-001 (Протокол №31 от 15.12.2009) </t>
  </si>
  <si>
    <t>исключена
08.12.2010г. по решению совета</t>
  </si>
  <si>
    <t>исключена
09.12.2010г. по заявлению</t>
  </si>
  <si>
    <t>исключена
27.10.2010г. по решению совета</t>
  </si>
  <si>
    <t>исключена 24.12.2010г по заявлению</t>
  </si>
  <si>
    <t>исключена
30.12.2010г. по заявлению</t>
  </si>
  <si>
    <t>исключена
28.12.2010г. по заявлению</t>
  </si>
  <si>
    <t>исключена 17.01.2011г. по заявлению</t>
  </si>
  <si>
    <t xml:space="preserve">Свидетельство № 0422-621-001 (Протокол №34 от 30.12.2009) </t>
  </si>
  <si>
    <t xml:space="preserve"> Свидетельство № 0124-278-001 (Протокол №27 от 16.10.2009) </t>
  </si>
  <si>
    <t xml:space="preserve">Свидетельство № 0874.01-2010-7733740312-С-009 (Протокол № 61 от 05.08.2010г.) </t>
  </si>
  <si>
    <t>Свидетельство № 0905.01-2010-7733744035-C-009 (Протокол № 81 от 08.12.2010г.)</t>
  </si>
  <si>
    <t>Свидетельство № 0904.01-2010-7733718243-C-009 (Протокол № 81 от 08.12.2010г.)</t>
  </si>
  <si>
    <t xml:space="preserve">Свидетельство № 1022-332-001 (Протокол № 35 от 19.01.2010г.) </t>
  </si>
  <si>
    <t>исключена 24.01.2011 г. по заявлению</t>
  </si>
  <si>
    <t>исключена 25.01.2011г. по заявлению</t>
  </si>
  <si>
    <t xml:space="preserve">Свидетельство № 0088-226-001 (Протокол №26 от 29.09.2009)  </t>
  </si>
  <si>
    <t>1025001063504</t>
  </si>
  <si>
    <t>1107746508880</t>
  </si>
  <si>
    <t>1077758436579</t>
  </si>
  <si>
    <t xml:space="preserve">Свидетельство№ 0448-517-001 (Протокол № 32 от 22.12.2009г.)
Свидетельство № 0514-517-002 (Протокол №36 от 26.01.2010) 
Свидетельство № 0814-517-003 (Протокол № 44 от 25.03.2010г.)
Свидетельство№ 0848-517-004 (Протокол № 45 от 01.04.2010г.) 
Свидетельство № 0877-517-005 (Протокол № 46 от 08.04.2010г.) Свидетельство № 0517.06-2009-7604138910-C-009  (Протокол № 56 от 30.06.2010г.) </t>
  </si>
  <si>
    <t>1107847407612</t>
  </si>
  <si>
    <t>исключена по заявлению 01.02.2011</t>
  </si>
  <si>
    <t xml:space="preserve">Свидетельство № 0109-177-001 (Протокол №26 от 29.09.2009)   </t>
  </si>
  <si>
    <t xml:space="preserve">Свидетельство № 0527-684-001 (Протокол №35 от 19.01.2010) </t>
  </si>
  <si>
    <t>Юридический адрес: Россия, 125373, г.Москва, Походный проезд, д.7, 
Фактический местонахождение: 119034, г. Москва, Мансуровский переулок, д. 10, стр. 2, тел./факс: (495) 9783196, e-mail: info@deltaek.ru, Генеральный директор - Копылов Александр Сергеевич</t>
  </si>
  <si>
    <t>Юридический адрес: 443051 г.Самара, ул. Гвардейская, д.12., тел.: 8-(846)203 03 10, е-mail: spec.stroy2009@rambler.ru, Генеральный директор - Давыдов Юрий Алексеевич</t>
  </si>
  <si>
    <t xml:space="preserve">Свидетельство № 0139-283-001 (Протокол № 27 от 16.10.2009) Свидетельство№ 1026-283-002 (Протокол № 55 от 24.06.2010г.) </t>
  </si>
  <si>
    <t xml:space="preserve">Свидетельство № 0362-457-001 (Протокол № 32 от 22.12.2009) 
Свидетельство № 0680-457-002 (Протокол № 41 от 04.03.2010) Свидетельство № 0457.03-2009-7604166410-C-009  (Протокол № 56 от 30.06.2010г.) </t>
  </si>
  <si>
    <t xml:space="preserve">Свидетельство № 0403-529-001 (Протокол № 34 от 30.12.2009) 
Свидетельство № 0692-529-002 (Протокол № 41 от 04.03.2010) Свидетельство №  0529.03-2009-0278164080-C-009 (Протокол № 75 от 27.10.2010) </t>
  </si>
  <si>
    <t xml:space="preserve">Свидетельство № 0560-644-001 (Протокол №34 от 30.12.2009) </t>
  </si>
  <si>
    <t>1027739360604</t>
  </si>
  <si>
    <t xml:space="preserve">Свидетельство№ 0322-552-001 (Протокол № 32 от 22.12.2009г.)
Свидетельство№ 0473-552-002 (Протокол № 35 от 19.01.2010г.) Свидетельство № 0552.03-2009-1838000152-C-009 (Протокол № 81 от 08.12.2010г.) </t>
  </si>
  <si>
    <t>1026102104566</t>
  </si>
  <si>
    <t>1027301160798</t>
  </si>
  <si>
    <t>исключена
14.02.2011г. по заявлению</t>
  </si>
  <si>
    <t>1047796668413</t>
  </si>
  <si>
    <t>1105003007185</t>
  </si>
  <si>
    <t>7325039998</t>
  </si>
  <si>
    <t>1037300983180</t>
  </si>
  <si>
    <t xml:space="preserve">Свидетельство№ 0859-817-001 (Протокол № 45 от 01.04.2010г.) </t>
  </si>
  <si>
    <t>Свидетельство № 0900.01-2010-7704765150-C-009 (Протокол № 79 от 25.11.2010г.)</t>
  </si>
  <si>
    <t>1027301492019</t>
  </si>
  <si>
    <t xml:space="preserve">Свидетельство№ 0565-556-001 (Протокол № 35 от 19.01.2010г.) </t>
  </si>
  <si>
    <t xml:space="preserve">Свидетельство № 0465-538-001 (Протокол №35 от 19.01.2010) Свидетельство № 0538.02-2010-3702525808-C-009 (Протокол № 57 от 08.07.2010г.)   Свидетельство № 0538.03-2010-3702525808-C-009 (Протокол № 70 от 23.09.2010г.) </t>
  </si>
  <si>
    <t>Сведения о ранее выданном свидетельстве</t>
  </si>
  <si>
    <t xml:space="preserve">Свидетельство№ 0613-701-001 (Протокол № 39 от 16.02.2010г.) </t>
  </si>
  <si>
    <t>7722500291</t>
  </si>
  <si>
    <t>1107329000393</t>
  </si>
  <si>
    <t>1100280042576</t>
  </si>
  <si>
    <t>1100280044435</t>
  </si>
  <si>
    <t>Юридический адрес: 450006, Республика Башкортостан, г. Уфа, ул.Ленина, д.190, корп.1, тел.: 8 (347) 251-09-63, e-mail: marinok.62@mail.ru директор - Журавлёв Сергей Дмитриевич</t>
  </si>
  <si>
    <t>1107746875301</t>
  </si>
  <si>
    <t>07451228723</t>
  </si>
  <si>
    <t>0274149228</t>
  </si>
  <si>
    <t>0277113389</t>
  </si>
  <si>
    <t>0278174698</t>
  </si>
  <si>
    <t>1105032005528</t>
  </si>
  <si>
    <t xml:space="preserve">Свидетельство № 0503-627-001 (Протокол №36 от 26.01.2010) 
Свидетельство № 0542-627-002 (Протокол №37 от 02.02.2010) 
Свидетельство № 0647-627-003  (Протокол № 40 от 25.02.2010г.) Свидетельство № 0627.04-2010-7707550851-C-009  (Протокол № 88 от 27.01.2011г.) </t>
  </si>
  <si>
    <t xml:space="preserve">Свидетельство № 0531-424-001 (Протокол № 37 от 02.02.2010г.) </t>
  </si>
  <si>
    <t>Юридический адрес: 109240, г. Москва, ул. Яузская, д. 8, стр. 2, Фактическое местонахождение: 125047 г. Москва, ул. Бутырский вал, д. 2, оф. 202, тел.: (499)-251-51-02, е-mail: monolit-1984@mail.ru, Генеральный  директор -  Кряжев Эдуард Николаевич</t>
  </si>
  <si>
    <t>Юридический адрес: 109651, г. Москва, ул.Перерва, д.11, стр.1, Фактическое местонахождение: 109652, г. Москва, ул. Перерва, д. 11, стр. 1, (499)-357-85-81, 357-26-01, е-mail: elexstar@mail.ru, Генеральный  директор -  Носков Вадим Владимирович</t>
  </si>
  <si>
    <t>Юридический адрес: 109544, г. Москва, ул. Вековая, д. 21/11, стр. 1-2, тел: (499)-271-32-10, е-mail: zaoosg@rambler.ru, Генеральный  директор -  Бульбах Василий Михайлович</t>
  </si>
  <si>
    <t>1066319098768</t>
  </si>
  <si>
    <t xml:space="preserve">Свидетельство № 0094-233-001 (Протокол № 26 от 29.09.2009)
Свидетельство № 0474-233-002 (Протокол № 35 от 19.01.2010) 
Свидетельство № 0543-233-003 (Протокол № 37 от 02.02.2010г.) 
Свидетельство № 0233.04-2009-7729627346-C-009 (Протокол № 57 от 08.07.2010г.)           Свидетельство № 0233.05-2009-7729627346-C-009 (Протокол № 78 от 18.11.2010г.) </t>
  </si>
  <si>
    <t xml:space="preserve">Свидетельство № 0152-316-001 (Протокол № 28 от 29.10.2009г.)                               Свидетельство № 0316.02-2009-7726611154-C-009 (Протокол № 67 от 09.09.2010г.) </t>
  </si>
  <si>
    <t>исключена по заявлению от 09.03.2011</t>
  </si>
  <si>
    <t>0277090879</t>
  </si>
  <si>
    <t>0278165372</t>
  </si>
  <si>
    <t>7729627346</t>
  </si>
  <si>
    <t>5029134285</t>
  </si>
  <si>
    <t>7710016640</t>
  </si>
  <si>
    <t>7711078141</t>
  </si>
  <si>
    <t>5029033760</t>
  </si>
  <si>
    <t>7704026946</t>
  </si>
  <si>
    <t>7606070425</t>
  </si>
  <si>
    <t xml:space="preserve">Свидетельство № 0934-747-001 (Протокол № 38 от 09.02.2010г.)
Свидетельство № 0935-747-002 (Протокол № 48 от 29.04.2010г.) Свидетельство № 0747.03-2010-7606059580-C-009 (Протокол № 57 от 08.07.2010г.) </t>
  </si>
  <si>
    <t>Свидетельство № 0892.01-2010-8903029245-C-009 (Протокол № 72 от 07.10.2010г.)</t>
  </si>
  <si>
    <t>Свидетельство № 0579-722-001  (Протокол № 38 от 09.02.2010г.)  Свидетельство № 0722.02-2010-0277077370-C-009 (Протокол № 81 от 08.12.2010г.)</t>
  </si>
  <si>
    <t>3904610774</t>
  </si>
  <si>
    <t>7717573520</t>
  </si>
  <si>
    <t>7731018101</t>
  </si>
  <si>
    <t>8905031850</t>
  </si>
  <si>
    <t>5902161742</t>
  </si>
  <si>
    <t>7723733443</t>
  </si>
  <si>
    <t>1097746639583</t>
  </si>
  <si>
    <t>Юридический адрес: 109387. г.Москва, ул. Тихая, д.18, корп.2, Фактическое местонахождение: 450027, Республика Башкортостан, г.Уфа, ул. Трамвайная, д.5а, тел.: 8(347) 291-20-83, e-mail: imidg-story@yandex.ru Генеральный директор - Мусатов Александр Владимирович</t>
  </si>
  <si>
    <t>0273081866</t>
  </si>
  <si>
    <t>1110280005076</t>
  </si>
  <si>
    <t>7710608893</t>
  </si>
  <si>
    <t>7734250399</t>
  </si>
  <si>
    <t>7723565478</t>
  </si>
  <si>
    <t>7722689833</t>
  </si>
  <si>
    <t>7709220979</t>
  </si>
  <si>
    <t>7715716229</t>
  </si>
  <si>
    <t>7729405248</t>
  </si>
  <si>
    <t>7703058430</t>
  </si>
  <si>
    <t>7710200857</t>
  </si>
  <si>
    <t>7710002781</t>
  </si>
  <si>
    <t>7703241997</t>
  </si>
  <si>
    <t>7701194910</t>
  </si>
  <si>
    <t>7727258206</t>
  </si>
  <si>
    <t>7604143406</t>
  </si>
  <si>
    <t>7722012488</t>
  </si>
  <si>
    <t>7743528900</t>
  </si>
  <si>
    <t>7328508969</t>
  </si>
  <si>
    <t>7303023063</t>
  </si>
  <si>
    <t>7604097647</t>
  </si>
  <si>
    <t>7736216629</t>
  </si>
  <si>
    <t>1001166748</t>
  </si>
  <si>
    <t>6901060013</t>
  </si>
  <si>
    <t>2464056938</t>
  </si>
  <si>
    <t>7604105866</t>
  </si>
  <si>
    <t>7325041933</t>
  </si>
  <si>
    <t>7606059580</t>
  </si>
  <si>
    <t>8903029245</t>
  </si>
  <si>
    <t>7604091290</t>
  </si>
  <si>
    <t>7616000378</t>
  </si>
  <si>
    <t>7606047507</t>
  </si>
  <si>
    <t>7623000139</t>
  </si>
  <si>
    <t>Первомайское государственное унитарное предприятие Ярославской области по содержанию и ремонту автомобильных дорог общего пользования</t>
  </si>
  <si>
    <t>6319129987</t>
  </si>
  <si>
    <t>2524002263</t>
  </si>
  <si>
    <t>2463076353</t>
  </si>
  <si>
    <t>1657085299</t>
  </si>
  <si>
    <t>7715034321</t>
  </si>
  <si>
    <t>5030048030</t>
  </si>
  <si>
    <t>7730587063</t>
  </si>
  <si>
    <t>исключена по заявлению 17.03.2011</t>
  </si>
  <si>
    <t>7716616731</t>
  </si>
  <si>
    <t>6324002601</t>
  </si>
  <si>
    <t>2536171717</t>
  </si>
  <si>
    <t>6312006129</t>
  </si>
  <si>
    <t>7607025827</t>
  </si>
  <si>
    <t>Адрес: 143026, Московская область, Одинцовский р-н, р.п. Новоивановское, ул. Вокзальная д. 10, тел: 8 (495)598-96-46, 8-916-938-42-76, е-mail: bioclean@mail.ru, 
biocleanbuh@yandex.ru, Генеральный директор - Бурыкин Владимир Федорович</t>
  </si>
  <si>
    <t>7725630228</t>
  </si>
  <si>
    <t>7701240677</t>
  </si>
  <si>
    <t>6316014829</t>
  </si>
  <si>
    <t>0264014775</t>
  </si>
  <si>
    <t>1020201880830</t>
  </si>
  <si>
    <t>5003090594</t>
  </si>
  <si>
    <t>1105003009935</t>
  </si>
  <si>
    <t>Юридический адрес: 452681, Республика Башкортостан, г. Нефтекамск, ул.Новая, 1А, тел.: 8 (34783) 2-37-92, e-mail: zao_kontrakt@mail.ru Директор - Галиев Рамиль Хамитович</t>
  </si>
  <si>
    <t>7705619314</t>
  </si>
  <si>
    <t xml:space="preserve">Свидетельство № 1032-751-001 (Протокол № 41 от 04.03.2010) Свидетельство № 0751.02-2010-2463076353-C-009 (Протокол № 99 от 09.03.2011г.)      </t>
  </si>
  <si>
    <t xml:space="preserve">Свидетельство № 0556-700-001 (Протокол № 37 от 02.02.2010г.) 
Свидетельство№ 0626-700-002 (Протокол № 39 от 16.02.2010г.)
Свидетельство №0700.03-2010-5032098220-С-009 (Протокол № 61 от 05.08.2010г.) Свидетельство № 0700.04-2010-5032098220-C-009 (Протокол № 67 от 09.09.2010г.) </t>
  </si>
  <si>
    <t>7734212347</t>
  </si>
  <si>
    <t>7723161059</t>
  </si>
  <si>
    <t>5032055516</t>
  </si>
  <si>
    <t>5032098220</t>
  </si>
  <si>
    <t>Адрес: 625048, Тюменская область, г. Тюмень, ул. Минская д. 9 "Б", оф. 506а, тел.: (3452) 53-15-19, 53-15-18, 26-90-73, 8-922-480-15-18, e-mail: biznesstvoy.com@mail.ru, Генеральный директор - Невидимов Андрей Витальевич</t>
  </si>
  <si>
    <t>Адрес: 105082, г. Москва, Спартаковская пл., д. 14, стр. 1 , 
Почтовый адрес: 105082, г. Москва, Спартаковская пл., д. 14, стр. 1 тел.: 8-495-220-52-85, e-mail: info@uburo.ru, 
techstroyresors@gmail.com,
Генеральный директор - Мишанин Роман Александрович</t>
  </si>
  <si>
    <t>Юридический адрес: 125284, г. Москва, пр. 1-й Хорошевский, д. 8, стр. 2, 8-926-624-67-89, е-mail: anatolijnefyodov@mail.ru, Директор - Нефёдов Анатолий Владимирович</t>
  </si>
  <si>
    <t>100221115</t>
  </si>
  <si>
    <t>7720184805</t>
  </si>
  <si>
    <t>7715004038</t>
  </si>
  <si>
    <t>7726554160</t>
  </si>
  <si>
    <t>3905065458</t>
  </si>
  <si>
    <t>7701894736</t>
  </si>
  <si>
    <t>7726611154</t>
  </si>
  <si>
    <t>Свидетельство № 0432-492-001 (Протокол № 31 от 15.12.2009)  Свидетельство № 0492.02-2009-7734250399-C-009 (Протокол № 86 от 12.01.2011г.) Свидетельство № 0492.03-2009-7734250399-C-009 (Протокол № 100 от 15.03.2011г.)</t>
  </si>
  <si>
    <t xml:space="preserve">Свидетельство № 0247-351-001 (Протокол № 31 от 15.12.2009г.) </t>
  </si>
  <si>
    <t>7732107763</t>
  </si>
  <si>
    <t>Свидетельство № 0122-286-001 (Протокол № 27 от 16.10.2009) 
Свидетельство № 0669-286-002  (Протокол № 40 от 25.02.2010г.)  Свидетельство № 0286.03-2009-7714755850-C-009 (Протокол № 88 от 27.01.2011г.)</t>
  </si>
  <si>
    <t>7715763934</t>
  </si>
  <si>
    <t>7715754231</t>
  </si>
  <si>
    <t>7714755850</t>
  </si>
  <si>
    <t>7728168587</t>
  </si>
  <si>
    <t>7743690318</t>
  </si>
  <si>
    <t>исключена по заявлению от 28.03.2011</t>
  </si>
  <si>
    <t>5022029997</t>
  </si>
  <si>
    <t>6950017099</t>
  </si>
  <si>
    <t>7702628790</t>
  </si>
  <si>
    <t>7716590949</t>
  </si>
  <si>
    <t>7703014137</t>
  </si>
  <si>
    <t>7718235114</t>
  </si>
  <si>
    <t>5046062009</t>
  </si>
  <si>
    <t>7718762343</t>
  </si>
  <si>
    <t xml:space="preserve">Свидетельство№ 0617-643-001 (Протокол № 39 от 16.02.2010г.) </t>
  </si>
  <si>
    <t>7743713830</t>
  </si>
  <si>
    <t>7714662940</t>
  </si>
  <si>
    <t>7717143326</t>
  </si>
  <si>
    <t>7728724548</t>
  </si>
  <si>
    <t>Юридический адрес: 142171, Мос.область, г. Щербинка, ул. Бутовский тупик, д. 6, тел.: (495)-517-93-28, е-mail: pto-grvp@mail.ru, Генеральный директор -  Скорик Сергей Анатольевич</t>
  </si>
  <si>
    <t>7609017236</t>
  </si>
  <si>
    <t>Юридический адрес: 115114, г. Москва, ул. Кожевническая, д. 5, стр. 1, тел.: 8-495-662-13-90, е-mail: info@investr.ru, Генеральный директор - Пахолков Валерий Валентинович</t>
  </si>
  <si>
    <t>Юридический адрес:   Россия, 117574, г. Москва, проезд Одоевского д.3, корп.7, Фактический адрес: 115280, г. Москва, ул. Велозаводская, д. 4 офис 414, тел.: (495) 675-34-22, факс: (495) 675-11-99, 656-43-38, сайт: www.tk-center.ru, e-mail: 6707539@mail.ru, Генеральный директор -  Бугаев Николай Николаевич</t>
  </si>
  <si>
    <t>Юридический адрес: 107005, г. Москва, Денисовский пер., д. 23, корп. 6,  Фактическое местонахождение: 140053, Московская обл., г. Котельники, м/р-н Силикат, д. 43, (495)-739-26-96, е-mail: jurby.rus@jurby.com, Генеральный  директор -  Васильева Анна Александровна</t>
  </si>
  <si>
    <t>7710866012</t>
  </si>
  <si>
    <t>7728522527</t>
  </si>
  <si>
    <t>7610015917</t>
  </si>
  <si>
    <t>5257039129</t>
  </si>
  <si>
    <t>6318176462</t>
  </si>
  <si>
    <t>7207011386</t>
  </si>
  <si>
    <t>7705822482</t>
  </si>
  <si>
    <t>7627025568</t>
  </si>
  <si>
    <t>6449018558</t>
  </si>
  <si>
    <t>7705498878</t>
  </si>
  <si>
    <t>1037705038744</t>
  </si>
  <si>
    <t>7721718601</t>
  </si>
  <si>
    <t>1117746175976</t>
  </si>
  <si>
    <t>7716600393</t>
  </si>
  <si>
    <t>1087746295570</t>
  </si>
  <si>
    <t>5022092678</t>
  </si>
  <si>
    <t xml:space="preserve">Свидетельство № 0389-531-001 (Протокол №34 от 30.12.2009) Свидетельство № 0531.02-2009-0278164450-C-009 (Протокол № 81 от 08.12.2010г.)  </t>
  </si>
  <si>
    <t>5105041123</t>
  </si>
  <si>
    <t>2926008498</t>
  </si>
  <si>
    <t>7701699654</t>
  </si>
  <si>
    <t>7726597848</t>
  </si>
  <si>
    <t xml:space="preserve">Свидетельство№ 0205-390-001 (Протокол № 30 от 01.12.2009г.)
Свидетельство № 0969-390-002 (Протокол № 50 от 20.05.2010)
Свидетельство № 0390.03-2009-7743735417-C-009 (Протокол № 55 от 24.06.2010г.)  Свидетельство № 0390.04-2009-7743735417-C-009 (Протокол № 86 от 12.01.2011г.) </t>
  </si>
  <si>
    <t xml:space="preserve">Свидетельство № 0519-587-001 (Протокол №35 от 19.01.2010) </t>
  </si>
  <si>
    <t>7722592912</t>
  </si>
  <si>
    <t>7733524590</t>
  </si>
  <si>
    <t>7729518562</t>
  </si>
  <si>
    <t>7709293920</t>
  </si>
  <si>
    <t>7714685779</t>
  </si>
  <si>
    <t>7704037955</t>
  </si>
  <si>
    <t>7725511421</t>
  </si>
  <si>
    <t>7743735417</t>
  </si>
  <si>
    <t>7627033914</t>
  </si>
  <si>
    <t>1077760973025</t>
  </si>
  <si>
    <t>исключена по заявлению 12.04.2011</t>
  </si>
  <si>
    <t>7612030967</t>
  </si>
  <si>
    <t>7705910259</t>
  </si>
  <si>
    <t>7723606540</t>
  </si>
  <si>
    <t>7702275506</t>
  </si>
  <si>
    <t>7723568655</t>
  </si>
  <si>
    <t>7722000725</t>
  </si>
  <si>
    <t>7814152037</t>
  </si>
  <si>
    <t>7604039162</t>
  </si>
  <si>
    <t>7718233501</t>
  </si>
  <si>
    <t>1833044950</t>
  </si>
  <si>
    <t>6323115151</t>
  </si>
  <si>
    <t>7705702481</t>
  </si>
  <si>
    <t>6147018880</t>
  </si>
  <si>
    <t>7714746855</t>
  </si>
  <si>
    <t>7715663873</t>
  </si>
  <si>
    <t>7606011268</t>
  </si>
  <si>
    <t>7733177530</t>
  </si>
  <si>
    <t>исключена 12.04.2011 по заявления</t>
  </si>
  <si>
    <t>исключена по заявлению 15.04.2011</t>
  </si>
  <si>
    <t>7327033487</t>
  </si>
  <si>
    <t>7713638529</t>
  </si>
  <si>
    <t>1110265000240</t>
  </si>
  <si>
    <t>0275072881</t>
  </si>
  <si>
    <t>1110280008300</t>
  </si>
  <si>
    <t>7727268412</t>
  </si>
  <si>
    <t>7719686769</t>
  </si>
  <si>
    <t>1108012758</t>
  </si>
  <si>
    <t>7703369588</t>
  </si>
  <si>
    <t>7709215640</t>
  </si>
  <si>
    <t>7718028421</t>
  </si>
  <si>
    <t>7724634653</t>
  </si>
  <si>
    <t>7306005376</t>
  </si>
  <si>
    <t xml:space="preserve">Свидетельство№ 0637-675-001 (Протокол № 39 от 16.02.2010г.) 
Свидетельство № 0800-675-002 (Протокол № 44 от 25.03.2010г.) Свидетельство № 0675.03-2010-760414493-C-009 (Протокол № 80 от 30.11.2010г.) </t>
  </si>
  <si>
    <t xml:space="preserve">Свидетельство № 0658-609-001  (Протокол № 40 от 25.02.2010г.) 
Свидетельство № 0919-609-002 (Протокол № 48 от 29.04.2010г.) Свидетельство № 0609.02-2010-3702506971-C-009 (Протокол № 56 от 30.06.2010г.)  </t>
  </si>
  <si>
    <t xml:space="preserve">Свидетельство № 0407-146-001 (Протокол № 34 от 30.12.2009) Свидетельство № 0146.02-2009-8602236181-C-009 (Протокол № 64 от 26.08.2010г.)  </t>
  </si>
  <si>
    <t xml:space="preserve">Свидетельство № 0121-295-001 (Протокол № 27 от 16.10.2009г.)
Свидетельство № 0172-295-002 (Протокол № 29 от 17.11.2009г.)
Свидетельство № 0889-295-003 (Протокол № 47 от 16.04.2010г.) 
Свидетельство № 0920-295-004 (Протокол № 48 от 29.04.2010г.)
Свидетельство № 0295.05-2009-6324002601-C-009 (Протокол № 55 от 24.06.2010г.)  Свидетельство № 0295.06-2009-6324002601-C-009 (Протокол № 89 от 01.02.2011г.) Свидетельство № 0295.07-2009-6324002601-C-009 (Протокол № 101 от 17.03.2011г.) </t>
  </si>
  <si>
    <t>исключена по заявлению от 22.04.2011г.</t>
  </si>
  <si>
    <t>7606060970</t>
  </si>
  <si>
    <t>7701667331</t>
  </si>
  <si>
    <t>7723724495</t>
  </si>
  <si>
    <t>8602236181</t>
  </si>
  <si>
    <t>3702506971</t>
  </si>
  <si>
    <t>7705127432</t>
  </si>
  <si>
    <t>7604144939</t>
  </si>
  <si>
    <t>исключена 26.04.11 по заявлению</t>
  </si>
  <si>
    <t xml:space="preserve">Свидетельство № 0487-614-001 (Протокол №34 от 30.12.2009) </t>
  </si>
  <si>
    <t>1604008886</t>
  </si>
  <si>
    <t>5030004820</t>
  </si>
  <si>
    <t>7720204113</t>
  </si>
  <si>
    <t>1117746274843</t>
  </si>
  <si>
    <t>7602046492</t>
  </si>
  <si>
    <t>7701672821</t>
  </si>
  <si>
    <t>7719541555</t>
  </si>
  <si>
    <t>1001187459</t>
  </si>
  <si>
    <t>2457065138</t>
  </si>
  <si>
    <t>2463209532</t>
  </si>
  <si>
    <t>2460202095</t>
  </si>
  <si>
    <t>6372009396</t>
  </si>
  <si>
    <t>7326011000</t>
  </si>
  <si>
    <t>7710384629</t>
  </si>
  <si>
    <t>5402494461</t>
  </si>
  <si>
    <t>5040092543</t>
  </si>
  <si>
    <t>7733740312</t>
  </si>
  <si>
    <t>7709008852</t>
  </si>
  <si>
    <t>исключена 12.05.2011 по заявлению</t>
  </si>
  <si>
    <t>7722254014</t>
  </si>
  <si>
    <t xml:space="preserve">Свидетельство № 0745-777-001 (Протокол № 42 от 11.03.2010) Свидетельство № 0777.02-2010-0278165372-С-009 (Протокол № 61 от 05.08.2010г.) Свидетельство № 0777.03-2010-0278165372-С-009 (Протокол № 95 от 22.02.2011г.) </t>
  </si>
  <si>
    <t>Свидетельство № 0913.01-2011-7731568761-C-009 (Протокол № 86 от 12.01.2011г.)</t>
  </si>
  <si>
    <t>7709787790</t>
  </si>
  <si>
    <t>Россия, 127081, г. Москва, ул. Вилюйская д.11, корп.1, тел.: (495) 411-68-46, факс: (495) 411-68-45, e-mail: elgadst@rambler.ru, Генеральный директор - Озерецкий Владимир Олегович</t>
  </si>
  <si>
    <t>исключена по заявлению от 13.05.2011</t>
  </si>
  <si>
    <t>7731568761</t>
  </si>
  <si>
    <t>3729024911</t>
  </si>
  <si>
    <t>5907025528</t>
  </si>
  <si>
    <t>7709755710</t>
  </si>
  <si>
    <t>7701794273</t>
  </si>
  <si>
    <t>7715724325</t>
  </si>
  <si>
    <r>
      <rPr>
        <b/>
        <sz val="10"/>
        <rFont val="Times New Roman"/>
        <family val="1"/>
        <charset val="204"/>
      </rPr>
      <t>Юридический адрес</t>
    </r>
    <r>
      <rPr>
        <sz val="10"/>
        <rFont val="Times New Roman"/>
        <family val="1"/>
        <charset val="204"/>
      </rPr>
      <t xml:space="preserve">: 680013, Россия, г. Хабаровск, ул. Ленинградская, д. 23, офис 5, </t>
    </r>
    <r>
      <rPr>
        <b/>
        <sz val="10"/>
        <rFont val="Times New Roman"/>
        <family val="1"/>
        <charset val="204"/>
      </rPr>
      <t>Фактическое место положение</t>
    </r>
    <r>
      <rPr>
        <sz val="10"/>
        <rFont val="Times New Roman"/>
        <family val="1"/>
        <charset val="204"/>
      </rPr>
      <t xml:space="preserve">: 660023, Красноярский край, г. Красноярск, ул. Рейдовая, д. 68, оф. 212, тел: 8 (394)-295-32-27, е-mail: log_vv@mail.ru, Генералдьный директор - Артене Юлиан Федорович  </t>
    </r>
  </si>
  <si>
    <t>5260012945</t>
  </si>
  <si>
    <t xml:space="preserve">Свидетельство № 0075-60-001 (Протокол № 25 от 07.09.2009г.) 
Свидетельство № 0767-60-002 (Протокол № 43 от 18.03.2010) Свидетельство № 0060.03-2009-7710553348-C-009  (Протокол № 55 от 24.06.2010г.) </t>
  </si>
  <si>
    <t>Свидетельство № 0914.01-2011-7703665668-C-009 (Протокол № 86 от 12.01.2011г.)</t>
  </si>
  <si>
    <t>7727649104</t>
  </si>
  <si>
    <t>Юридический адрес: 119330, г. Москва, ул. Мосфильмовская, д. 35, офис 605, тел.: 147-00-11, 147-41-92, е-mail: shtepin@contractstroy.ru,
Директор -  Штепин Андрей Юрьевич</t>
  </si>
  <si>
    <t>7701032363</t>
  </si>
  <si>
    <t>7710553348</t>
  </si>
  <si>
    <t>7703665668</t>
  </si>
  <si>
    <t>5018122295</t>
  </si>
  <si>
    <t>1117325001914</t>
  </si>
  <si>
    <t>7325103322</t>
  </si>
  <si>
    <t>7713326167</t>
  </si>
  <si>
    <t>1027713007530</t>
  </si>
  <si>
    <t>1087746311663</t>
  </si>
  <si>
    <t>7723651705</t>
  </si>
  <si>
    <t>1117746344979</t>
  </si>
  <si>
    <t>7714839010</t>
  </si>
  <si>
    <t>1067325034798</t>
  </si>
  <si>
    <t>Юридический адрес: 115193, г. Москва, Кожуховская 6-я ул., д.18, стр.2                    Фактическое местонахождение:115193, г. Москва, Кожуховская 6-я ул., д.18, стр.2              Контактный телефон: 8(499)7335402                             Электронная почта: promstroi-m@gmail.com
директор - Худаймуратов Тахир Диярович</t>
  </si>
  <si>
    <t>7714746559</t>
  </si>
  <si>
    <t>7604047808</t>
  </si>
  <si>
    <t>7606062030</t>
  </si>
  <si>
    <t>1001088240</t>
  </si>
  <si>
    <t>7716666764</t>
  </si>
  <si>
    <t>7713357824</t>
  </si>
  <si>
    <t>7710651970</t>
  </si>
  <si>
    <t>7325093071</t>
  </si>
  <si>
    <t>1097325006690</t>
  </si>
  <si>
    <t>7743696750</t>
  </si>
  <si>
    <t>7604078549</t>
  </si>
  <si>
    <t>исключена 14.06.2011 по заявлению</t>
  </si>
  <si>
    <t>7726542687</t>
  </si>
  <si>
    <t>1067746698271</t>
  </si>
  <si>
    <t>7718801828</t>
  </si>
  <si>
    <t>1100280022314</t>
  </si>
  <si>
    <t>5030054394</t>
  </si>
  <si>
    <t>7715014621</t>
  </si>
  <si>
    <t>7716211478</t>
  </si>
  <si>
    <t>7723552302</t>
  </si>
  <si>
    <t>исключена по заявлению от 16.06.2011</t>
  </si>
  <si>
    <t>6316123105</t>
  </si>
  <si>
    <t>Адрес: 453103, Республика Башкортостан, г. Стерлитамак, ул. Элеваторная, д. 82; телефон: (3473) 43-07-51; электронная почта: agro-ural@yandex.ru,
Директор -  Латипов Адикар Галияскарович</t>
  </si>
  <si>
    <t>5047059440</t>
  </si>
  <si>
    <t>7710002171</t>
  </si>
  <si>
    <t>исключена 21.06.2011г. По заявлению</t>
  </si>
  <si>
    <t>Юридический адрес: 150049, Ярославская область, г.Ярославль, ул. Магистральная, КГ "Вспольинское поле" (у дома № 32), бокс 13, офис 2,  тел.: 8-903-827-34-17, e-mail: maxstr2@yandex.ru, Директор - Сажин Вячеслав Борисович</t>
  </si>
  <si>
    <t>2628039652</t>
  </si>
  <si>
    <t xml:space="preserve">Свидетельство № 0437-484-001 (Протокол №31 от 15.12.2009) </t>
  </si>
  <si>
    <t>7735116727</t>
  </si>
  <si>
    <t>Свидетельство № 0452-562-001 (Протокол № 32 от 22.12.2009г.)
Свидетельство№ 0501-562-002 (Протокол № 36 от 26.01.2010г.)  Свидетельство № 0922-562-003 (Протокол № 48 от 29.04.2010г.)</t>
  </si>
  <si>
    <t>исключена 22.06.2011 по заявлению</t>
  </si>
  <si>
    <t>7720624076</t>
  </si>
  <si>
    <t>2460056905</t>
  </si>
  <si>
    <t>8602236093</t>
  </si>
  <si>
    <t>7708573530</t>
  </si>
  <si>
    <t>115230, г.Москва, Электролитный проезд, д.3Г, стр. 2 тел: 8(967)1877321, 3818508 е-mail :_yurist@mail.ru Генеральный директор - Корнейчук Валерий Иосифович</t>
  </si>
  <si>
    <t>7726663836</t>
  </si>
  <si>
    <t>1611009048</t>
  </si>
  <si>
    <t>8904029181</t>
  </si>
  <si>
    <t>исключена 04.07.2011 по заявлению</t>
  </si>
  <si>
    <t>7702646380</t>
  </si>
  <si>
    <t>5018049292</t>
  </si>
  <si>
    <t>3016050612</t>
  </si>
  <si>
    <t>5754002249</t>
  </si>
  <si>
    <t>2463039520</t>
  </si>
  <si>
    <t>2464002499</t>
  </si>
  <si>
    <t>1111326000895</t>
  </si>
  <si>
    <t xml:space="preserve">Свидетельство № 0756-802-001 (Протокол № 43 от 18.03.2010) Свидетельство № 0802.02-2010-0278166922-С-009 (Протокол № 61 от 05.08.2010г.) </t>
  </si>
  <si>
    <t>исключена по заявлению от 12.07.2011</t>
  </si>
  <si>
    <t>7329000416</t>
  </si>
  <si>
    <t>5403182183</t>
  </si>
  <si>
    <t>Юридический адрес: 420021,  Республика Татарстан, г. Казань, ул. Левобулачная.  д. 52, тел.: 8-843-292-20-39, 8-927-43-26-888, 8-917-049-30-64, е-mail: vmatushin@yandex.ru, Генеральный директор - Матюшин Виктор Геннадиевич
(переехали)</t>
  </si>
  <si>
    <t>0276131226</t>
  </si>
  <si>
    <t>1110280008354</t>
  </si>
  <si>
    <t>7743064952</t>
  </si>
  <si>
    <t>исключена 15.07.2011 по заявлению</t>
  </si>
  <si>
    <t>7706630511</t>
  </si>
  <si>
    <t xml:space="preserve">Свидетельство № 0454-584-001 (Протокол №35 от 19.01.2010) 
 Свидетельство№ 0724-584-002 (Протокол № 42 от 11.03.2010г.) Свидетельство № 0584.03-2010-7723506578-C-009 (Протокол № 55 от 24.06.2010г.) </t>
  </si>
  <si>
    <t>8906006158</t>
  </si>
  <si>
    <t>7723506578</t>
  </si>
  <si>
    <t xml:space="preserve">Свидетельство № 0102-257-001 (Протокол №26 от 29.09.2009)          </t>
  </si>
  <si>
    <t>7327045972</t>
  </si>
  <si>
    <t>7714520713</t>
  </si>
  <si>
    <t>5003059160</t>
  </si>
  <si>
    <t>7702714217</t>
  </si>
  <si>
    <t>7327025260</t>
  </si>
  <si>
    <t>Свидетельство № 0749-314-001 (Протокол № 28 от 29.10.2009г.)
Свидетельство № 0798-314-002 (Протокол № 44 от 25.03.2010г.)
Свидетельство № 0314.03-2009-7715198993-C-009 (Протокол № 57 от 08.07.2010г.) Свидетельство № 0314.04-2009-7715198993-C-009 (Протокол № 83 от 20.12.2010г.)</t>
  </si>
  <si>
    <t>7715198993</t>
  </si>
  <si>
    <t>Юридический адрес: 432063, г. Ульяновск, ул. Карла Либкнехта, д.24/5А, корп. 1, тел.: 67-81-95,                        e-mail: servis_stroy@inbox.ru Директор - Тананаев Виктор Иванович</t>
  </si>
  <si>
    <t>Юридический адрес: 423740, Республика Татарстан Актанышский р-н, с.Актаныш, ул.Северная, д.10Б, Почтовый адрес
423831, г.Набережные Челны, а/я 31116, тел: 88552-32-81-20, е-mail: 2319@INBOX.RU, Директор -  Карамов Ильдус Флусович</t>
  </si>
  <si>
    <t xml:space="preserve">Адрес: 185005, Республика Карелия, г. Петрозаводск, ул.Л.Толстого, д. 15, тел(факс): 8 (8142) 59-33-42, e-mail: ZAOGERA@SAMPO.RU, Директор - Живолуп Сергей Николаевич </t>
  </si>
  <si>
    <t>0276120810</t>
  </si>
  <si>
    <t>5006005325</t>
  </si>
  <si>
    <t>450054, Республика Башкортостан, г. Уфа, ул. Лесотехникума, д.53а, тел.: 8 (347) 293-41-80, e-mail: 269362@mail.ru  Директор -Олейник Андрей Владимирович</t>
  </si>
  <si>
    <t>7709402320</t>
  </si>
  <si>
    <t>2901153334</t>
  </si>
  <si>
    <t>1001226010</t>
  </si>
  <si>
    <t xml:space="preserve">Юридический адрес: 450019, Республика Башкортостан, г. Уфа, ул. Деревенская переправа, д. 17А, тел.: (3472) 51-66-15, (3472) 291-82-84, e-mail: rustein@yandex.ru, Генеральный директор - Алексеев Руслан Иванович </t>
  </si>
  <si>
    <t>Юридический адрес: 450006, Республика Башкортостан, г. Уфа, ул. Ленина, д. 190/1, тел.: (347) 292-57-18, e-mail: sohold@mail.ru, Директор - Хайруллин Радик Миниавхатович</t>
  </si>
  <si>
    <t>исключена 15.08.11 по заявлению</t>
  </si>
  <si>
    <t>Юридический адрес: 660135, Красноярский край, г. Красноярск, ул. Молокова, 64-103 тел.: (391) 2-96-09-02, 8-903-921-51-61, (391) 277-59-77, e-mail: m0007tt@bk.ru, Генеральный директор - Минасян Тигран Вазгенович</t>
  </si>
  <si>
    <t>7717094781</t>
  </si>
  <si>
    <t xml:space="preserve">Свидетельство№ 0308-513-001 (Протокол № 31 от 15.12.2009г.) Свидетельство№ 0513.02-2009-2465209873-C-009 (Протокол № 56 от 30.06.2010г.) </t>
  </si>
  <si>
    <t>2465209873</t>
  </si>
  <si>
    <t>Юридический адрес: Россия, 141400, Московская область, Химки, Вашутинское шоссе, д. 13, Фактический адрес: Россия, 123022, г. Москва, 2-я Звенигородская улица, д. 13, корпус 37, 5 этаж, тел.: (495) 231-33-77, 231-31-73, факс: (495) 231-33-78, ac@cts.ru, Генеральный директор - Грибков Виктор Иванович</t>
  </si>
  <si>
    <t>Юридический адрес: 117334, г.Москва, Донской проезд 5-й, д. 15, стр. 5, Фактическое местонахождение: 117334, г.Москва, Донской проезд 5-й, д. 15, стр. 5, офис №205, тел.: 8 (495)651-63-55, е-mail: SibirtsevSV@arteks-neftegaz.com,
Генеральный директор - Колодей Сергей Михайлович</t>
  </si>
  <si>
    <t>1080277000528</t>
  </si>
  <si>
    <t>7604172260</t>
  </si>
  <si>
    <t>7721595646</t>
  </si>
  <si>
    <t>7708110229</t>
  </si>
  <si>
    <t>7713665459</t>
  </si>
  <si>
    <t>5202007537</t>
  </si>
  <si>
    <t>7727235544</t>
  </si>
  <si>
    <t>1215134239</t>
  </si>
  <si>
    <r>
      <t xml:space="preserve">Свидетельство № 0376-451-001 (Протокол № 32 от 22.12.2009) 
Свидетельство № 0590-451-002 (Протокол № 38 от 09.02.2010г.)
Свидетельство № 0926-451-003 (Протокол № 48 от 29.04.2010г.) </t>
    </r>
    <r>
      <rPr>
        <sz val="10"/>
        <color indexed="8"/>
        <rFont val="Times New Roman"/>
        <family val="1"/>
        <charset val="204"/>
      </rPr>
      <t>Свидетельство № 0950-451-004 (Протокол № 49 от 13.05.2010)</t>
    </r>
  </si>
  <si>
    <t>3817025600</t>
  </si>
  <si>
    <t>1117746510056</t>
  </si>
  <si>
    <t>7715034875</t>
  </si>
  <si>
    <t>6450010602</t>
  </si>
  <si>
    <t>7325050494</t>
  </si>
  <si>
    <t>1327008793</t>
  </si>
  <si>
    <t>1091327001193</t>
  </si>
  <si>
    <t>Юридический адрес : 430016, г. Саранск, ул. Пролетарская, д. 81а; Фактический адрес: 430013, г. Саранск, ул. Сущинского, д. 44Г; тел.: 8 (8342) 55-66-49, 55-91-00; электронная почта: tsu@mpstroi.ru Генеральный директор -  Синякин Евгений Александрович</t>
  </si>
  <si>
    <t>исключена по заявлению от 03.03.11</t>
  </si>
  <si>
    <t>исключена 01.09.2011г. По заявлению</t>
  </si>
  <si>
    <t>7720584634</t>
  </si>
  <si>
    <t>7718521620</t>
  </si>
  <si>
    <t>Исключены по заявлению от 09.09.2011г.</t>
  </si>
  <si>
    <t>3016045404</t>
  </si>
  <si>
    <t>7202184360</t>
  </si>
  <si>
    <t>4027095166</t>
  </si>
  <si>
    <t>7718593416</t>
  </si>
  <si>
    <t>7610060557</t>
  </si>
  <si>
    <t>7614000414</t>
  </si>
  <si>
    <t>8604020283</t>
  </si>
  <si>
    <t>2460210836</t>
  </si>
  <si>
    <t>2460082648</t>
  </si>
  <si>
    <t>3849006181</t>
  </si>
  <si>
    <t>7708673510</t>
  </si>
  <si>
    <t>7713245616</t>
  </si>
  <si>
    <t>7725623975</t>
  </si>
  <si>
    <t>7709807284</t>
  </si>
  <si>
    <t>2462205060</t>
  </si>
  <si>
    <t>7204126935</t>
  </si>
  <si>
    <t>7724274672</t>
  </si>
  <si>
    <t xml:space="preserve">Юридический адрес: 107045, г.Москва, Малый Головин переулок, д. 6, тел.: (495) 6283920, факс: (495) 6237973,  сайт: www.ptspo.ru, e-mail: info@ptpstroy.ru, Генеральный директор - Коняхин Евгений Васильевич </t>
  </si>
  <si>
    <t>7723765340</t>
  </si>
  <si>
    <t xml:space="preserve">Свидетельство № 0882.01-2010-3123193950-C-009 (Протокол № 67 от 09.09.2010г.) Свидетельство № 0882.02-2010-3123193950-C-009 (Протокол № 69 от 16.09.2010г.) </t>
  </si>
  <si>
    <t xml:space="preserve">Свидетельство№ 0446-432-001 (Протокол № 31 от 15.12.2009г.)
Свидетельство № 0508-432-002 (Протокол №36 от 26.01.2010)  
Свидетельство № 0931-432-003 (Протокол № 48 от 29.04.2010г.)
Свидетельство № 0990-432-004 (Протокол № 52 от 03.06.2010г.) Свидетельство № 0432.05-2009-7814152037-C-009  (Протокол № 56 от 30.06.2010г.) Свидетельство № 0432.06-2009-7814152037-C-009  (Протокол № 107 от 12.04.2011г.) </t>
  </si>
  <si>
    <t>0278163329</t>
  </si>
  <si>
    <t>7607015770</t>
  </si>
  <si>
    <t>7722707994</t>
  </si>
  <si>
    <t>6672280825</t>
  </si>
  <si>
    <t>5047054040</t>
  </si>
  <si>
    <t>7729585103</t>
  </si>
  <si>
    <t>7714738847</t>
  </si>
  <si>
    <t>Исключена 22.09.11г. по решению совета</t>
  </si>
  <si>
    <t>Юридический адрес: 152901, Ярославская область, г.Рыбинск, ул. Волжская Набережная, д. 57, тел.: (4855)28-28-45, e-mail: sts_rybinsk@mail.ru, Литвиненко Ольга Валерьевна</t>
  </si>
  <si>
    <t>Юридический адрес: 450078, Республика Башкортостан, г. Уфа, ул. Владивостокская, д.2, корп.1, тел.:8 (347) 292-56-29, e-mail: 547859@mail.ru Директор - Дамир Альбертович Латыпов</t>
  </si>
  <si>
    <t>исключена 23.09.11г. По заявлению</t>
  </si>
  <si>
    <t xml:space="preserve">Свидетельство № 0495-461-001 (Протокол № 36 от 26.01.2010)
Свидетельство № 0660-125-003 (Протокол № 40 от 25.02.2010г.)  Свидетельство № 0125.04-2010-6316123105-C-009 (Протокол № 88 от 27.01.2011г.)  Свидетельство № 0125.05-2010-6316123105-C-009 (Протокол № 121 от 16.06.2011г.) </t>
  </si>
  <si>
    <t>0277096630</t>
  </si>
  <si>
    <t>1080277007766</t>
  </si>
  <si>
    <t xml:space="preserve">исключена 29.09.11г. решением Совета 136 </t>
  </si>
  <si>
    <t>5003073013</t>
  </si>
  <si>
    <t>7743762812</t>
  </si>
  <si>
    <t>7719615221</t>
  </si>
  <si>
    <t xml:space="preserve">Свидетельство № 0450-521-001 (Протокол №32 от 22.12.2009) Свидетельство № 0521.02-2009-7607015770-C-009 (Протокол №58 от 15.07.2010) </t>
  </si>
  <si>
    <t>Юридический адрес: 123007, г. Москва, Проезд Хорошевский 3-й , д.8        Фактическое местонахождение: 123007, г. Москва, Проезд Хорошевский 3-й , д.8         7. Контактный телефон: 8 (86167) 99-5-40,            8-918-374-00-44                       Электронная почта: monolit_2003@mail.ru
директор - Шкурко Александр Иванович</t>
  </si>
  <si>
    <t xml:space="preserve">Свидетельство № 0957.01-2011-7325093071-C-009 Протокол № 119 от 09.06.2011г.     </t>
  </si>
  <si>
    <t>7743601244</t>
  </si>
  <si>
    <t xml:space="preserve">исключена 06.10.11г. решением Совета №137 </t>
  </si>
  <si>
    <t>7733503054</t>
  </si>
  <si>
    <t>Фактическое местонахождение: 450049, Республика Башкортостан, г.Уфа, ул. Ульяновых, д. 67, 8-903-356-59-56, e-mail: Gaskredit@mail.ru, Директор - Руслан Хаернасович Кильдибеков</t>
  </si>
  <si>
    <t>Адрес: 119415, г. Москва, Проспект Вернадского, д. 37, корп. 2, тел.: (495) 925-65-75, 8-916-316-53-75,89032565191 e-mail: 2222011@rambler.ru, Генеральный директор - Чмерук Виталий Леонидович</t>
  </si>
  <si>
    <t>3811126190</t>
  </si>
  <si>
    <t>7325090987</t>
  </si>
  <si>
    <t>7710034310</t>
  </si>
  <si>
    <t>7723666444</t>
  </si>
  <si>
    <t>7710678570</t>
  </si>
  <si>
    <t>7721022998</t>
  </si>
  <si>
    <t>7728571570</t>
  </si>
  <si>
    <t>7705797155</t>
  </si>
  <si>
    <t>7727566698</t>
  </si>
  <si>
    <t>5051005920</t>
  </si>
  <si>
    <t>7704765150</t>
  </si>
  <si>
    <t>7719644800</t>
  </si>
  <si>
    <t>7715243822</t>
  </si>
  <si>
    <t>7728655326</t>
  </si>
  <si>
    <t>7326030395</t>
  </si>
  <si>
    <t>4401023852</t>
  </si>
  <si>
    <t>6731074746</t>
  </si>
  <si>
    <t>Юридический адрес: 119034,   г. Москва, Переулок Гагаринский, д. 23, корп.1, пом.2, комн.10,  тел.: (495)-951-36-98 е-mail: tps63@yandex.ru, strmontage@gmail.com Директор -  Соколянский Андрей Николаевич</t>
  </si>
  <si>
    <t>Юридический адрес: 142700, Московская область, Ленинский район, г.Видное, ул. Советская, вл.10/1, тел.: 8-911-929-44-97, e-mail: tehstroyspb@gmail.com. Директор -Бочкарев Александр Витальевич</t>
  </si>
  <si>
    <t>7723598000</t>
  </si>
  <si>
    <t xml:space="preserve">Свидетельство №0982.01-2011-7720686805-С-009 (Протокол № 138 от 13.10.2011г.)       1. Подготовительные работы (2.1*; 2.2*; 2.3*; 2.4*)
2. Земляные работы (3.1*; 3.2*; 3.3*; 3.5*; 3.6*; 3.7*)
3. Свайные работы. Закрепление грунтов (5.3*; 5.4*;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20.5*; 20.8*; 20.9*; 20.10*; 20.12*; 20.13*)
18. Монтажные работы (23.1*; 23.2*; 23.4*; 23.5*; 23.6*; 23.32*)
19. Пусконаладочные работы (24.1*; 24.2*; 24.5*; 24.6*; 24.7*; 24.8*; 24.10*; 24.21*; 24.22*; 24.26*; 24.29*; 24.30*)
20. Устройство автомобильных дорог и аэродромодов (25.1*; 25.2*; 25.4*; 25.6*; 25.7*; 25.8*)
21. Устройство мостов, эстакад и путепроводов (29.1*; 29.2*; 29.3*; 29.4*; 29.5*; 29.6*; 29.7*)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32.14*)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33.2.2*; 33.2.4*; 33.2.6*; 33.2.7*; 33.3*; 33.4*; 33.5*; 33.6*; 33.7*)
</t>
  </si>
  <si>
    <t>исключена 20.10.2011г. Решением совета протокол № 139</t>
  </si>
  <si>
    <t>5003089888</t>
  </si>
  <si>
    <t xml:space="preserve">Свидетельство№ 0840-472-001 (Протокол № 45 от 01.04.2010г.) </t>
  </si>
  <si>
    <t>Россия, 628407, Ханты-Мансийский Автономный округ, г. Сургут , ул. Индустриальная, д. 9, тел.: (3462) 52-33-12, 52-33-14, факс: (3462) 52-33-13, e-mail: 210258@rambler.ru, Генеральный директор - Мунтяну Галина Петровна</t>
  </si>
  <si>
    <t>Свидетельство №0983.01-2011-7723598000-С-009 (Протокол № 139 от 20.10.2011г.) - не выдавалось</t>
  </si>
  <si>
    <t>7325050423</t>
  </si>
  <si>
    <t>7609002208</t>
  </si>
  <si>
    <t>7719536347</t>
  </si>
  <si>
    <t>4027092084</t>
  </si>
  <si>
    <t>исключена 09.11.11 по заявлению</t>
  </si>
  <si>
    <t>5012056423</t>
  </si>
  <si>
    <t>Юридический адрес: 142771, МО,Ленинский район, пос. Мосрентген, Фактическое местонахождение: 142703 МО, Ленинский р-н, г. Видное, ул. Школьная, д. 78, тел: (495)-541-18-41, 171-85-71, е-mail: remstroiypto@rambler.ru, Генеральный  директор - Семенов Олег Валерьянович</t>
  </si>
  <si>
    <t xml:space="preserve"> Свидетельство № 0003-107-001 (Протокол № 20 от 22.06.2009)  Свидетельство № 0107.02-2009-4027092084-C-009 (Протокол № 55 от 24.06.2010г.) </t>
  </si>
  <si>
    <r>
      <t xml:space="preserve">Свидетельство № 0337-605-001 (Протокол №32 от 22.12.2009) 
Свидетельство № 0933-605-002 (Протокол № 48 от 29.04.2010г.) </t>
    </r>
    <r>
      <rPr>
        <sz val="10"/>
        <color indexed="10"/>
        <rFont val="Times New Roman"/>
        <family val="1"/>
        <charset val="204"/>
      </rPr>
      <t xml:space="preserve">Свидетельство № 0605.04-2009-7325090987-C-009 (Протокол № 138 от 13.10.2011г.) не выдавалось </t>
    </r>
    <r>
      <rPr>
        <sz val="10"/>
        <color indexed="8"/>
        <rFont val="Times New Roman"/>
        <family val="1"/>
        <charset val="204"/>
      </rPr>
      <t>Свидетельство № 0605.03-2009-7325090987-C-009 (Протокол № 82 от 16.12.2010г.)</t>
    </r>
  </si>
  <si>
    <t>6330021987</t>
  </si>
  <si>
    <t>Юридический адрес: 117545, г.Москва, ул. Дорожная, д.3, корп.12, стр.1 Фактический адрес: 117545, г.Москва, ул.Дорожная, д.3, корп.12, стр.1 Тел: 8(495) 312-96-72, 8(495) 389-16-36 e-mail: chebotareva.nadezhda@yandex.ru Генеральный директор - Екимов Игорь Николаевич</t>
  </si>
  <si>
    <t>исключена 22.11.2011 по заявлению</t>
  </si>
  <si>
    <t xml:space="preserve">Свидетельство № 0342-586-001 (Протокол №32 от 22.12.2009) Свидетельство № 0586.02-2009-7710651970-C-009 (Протокол № 86 от 12.01.2011г.) Свидетельство № 0586.03-2009-7710651970-C-009 (Протокол № 118 от 02.06.2011г.) </t>
  </si>
  <si>
    <t xml:space="preserve">Свидетельство № 0586.04-2009-7710651970-C-009 (Протокол № 142 от 10.11.2011г.)                           1. Устройство внутренних инженерных систем и оборудования зданий и сооружений (15.1*; 15.2*; 15.4*; 15.6*)
2. Монтажные работы (23.5*; 23.6*)
3. Пусконаладочные работы (24.10*; 24.11*; 24.12.*; 24.14*; 24.18*)
</t>
  </si>
  <si>
    <t>5206001649</t>
  </si>
  <si>
    <t>7716103391</t>
  </si>
  <si>
    <t>7624002234</t>
  </si>
  <si>
    <t>7325073501</t>
  </si>
  <si>
    <t>исключена 01.12.2011 решением совета № 145</t>
  </si>
  <si>
    <t>5029114730</t>
  </si>
  <si>
    <t>7705808840</t>
  </si>
  <si>
    <t>3334006350</t>
  </si>
  <si>
    <t>7705352043</t>
  </si>
  <si>
    <t>9909167194</t>
  </si>
  <si>
    <t>Юридический адрес: 127254, г.Москва, ул.Руставели, д. 10, корп. 2, офис 14,             Фактическое местонахождение : 105005, г.Москва, ул.Радио, д. 10, стр. 9, тел.: 8 (915) 378-13-78, е-mail: svetlanap11@yandex.ru,
Генеральный директор - Глебов Павел Николаевич</t>
  </si>
  <si>
    <t>Юридический адрес: 606380, Нижегородская обл., Вадский р-н, с.Вад, ул. Луговая, д. 9, Фактическое местонахождение: 
607220, Нижегородская обл., г. Арзамас, ул. Калинина, д. 60, тел.: 8-83147-2-38-55, е-mail: ooo_komfort_95@mail.ru,  Генеральный директор - Аракелян Алексан Оникович</t>
  </si>
  <si>
    <t xml:space="preserve">Свидетельство № 0169-190-001 (Протокол № 29 от 17.11.2009г.)
Свидетельство № 0333-190-002 (Протокол № 32 от 22.12.2009г.)
Свидетельство № 0734-190-003 (Протокол № 42 от 11.03.2010г.) 
Свидетельство № 0190.04-2009-7606069236-C-009 (Протокол № 60 от 29.07.2010г.)         Свидетельство № 0190.05-2009-7606069236-C-009 (Протокол № 61 от 05.08.2010г.) </t>
  </si>
  <si>
    <t>Юридический адрес: 127083, г. Москва, Масловка Верхняя ул., д. 28, корп. 2, пом. II, комн. 12.                                        Фактическое местонахождение: 127083, г. Москва, Масловка Верхняя ул., д. 28, корп. 2, пом. II, комн. 12.                          Контактный телефон: 8(499)7335402                              Электронная почта: globus_sk@gmail.com
директор - Садыхов Вадим Тахирович</t>
  </si>
  <si>
    <t>117556,  г. Москва, Чонгарский бульвар, д.4, корп.2                                  Фактическое местонахождение: 117420, РФ, ул. Наметкина, д. 14, корп.2 тел:(495)332-00-89,332-00-53, факс (495)332-00-97 е-mail: info@tekpro.ru, golubevao@mail.ru Генеральный директор - Голубева Ольга Сергеевна</t>
  </si>
  <si>
    <t>1084823011822</t>
  </si>
  <si>
    <t>Пошехонское государственное унитарное предприятие Ярославской области по содержанию и ремонту автомобильных дорог общего пользования</t>
  </si>
  <si>
    <t>Свидетельство№ 0302-554-001 (Протокол № 31 от 15.12.2009г.) 
Свидетельство № 0674-554-002  (Протокол № 40 от 25.02.2010г.)
Свидетельство № 0948-554-003 (Протокол № 49 от 13.05.2010) Свидетельство № 0554.04-2009-3334006350-C-009 (Протокол № 82 от 16.12.2010г.)</t>
  </si>
  <si>
    <t xml:space="preserve">Свидетельство № 0040-175-001 (Протокол № 24 от 24.08.2009г.)       </t>
  </si>
  <si>
    <t>7715704390</t>
  </si>
  <si>
    <t xml:space="preserve">Свидетельство № 0963.01-2011-1326218240-C-009 Протокол № 124 от 07.07.2011г.  </t>
  </si>
  <si>
    <t>Россия, 129626, г. Москва, ул. Новоалексеевская, д. 16, стр. 29, тел.: (495) 686-31-00, (495) 686-08-36, e-mail: info@vodaleks.ru, buhgalter@vodaleks.ru Генеральный директор - Лукьянов Андрей Александрович</t>
  </si>
  <si>
    <t xml:space="preserve">Свидетельство № 0985.01-2011-7707739141-С-009 (Протокол № 147 от 15.12.2011г.) 1. Земляные работы (3.1; 3.5)
2. Устройство бетонных и железобетонных монолитных конструкций (6.1; 6.2; 6.3)
3. Устройство наружных электрических сетей и линий связи (20.1; 20.13)
4. Монтажные работы (23.6; 23.33)
</t>
  </si>
  <si>
    <t>7725565459</t>
  </si>
  <si>
    <t>7802404113</t>
  </si>
  <si>
    <t>7722252296</t>
  </si>
  <si>
    <t xml:space="preserve">Юридический адрес/Фактическое местонахождение : 117556, г. Москва, Варшавское шоссе, 95А, тел. (495) 622-73-20, e-mail : gotovtseva_e@ifst.ru
Генеральный директор - Халанский Андрей Львович </t>
  </si>
  <si>
    <t xml:space="preserve">Свидетельство№ 0374-551-001 (Протокол № 31 от 15.12.2009г.) Свидетельство № 0551.02-2009-7802404113-C-009 (Протокол № 83 от 20.12.2010г.) </t>
  </si>
  <si>
    <t>5613000143</t>
  </si>
  <si>
    <t>исключена 22.12.2011 решением совета № 148</t>
  </si>
  <si>
    <t xml:space="preserve">Свидетельство № 0108-206-001 (Протокол №26 от 29.09.2009)  </t>
  </si>
  <si>
    <t>Юридический адрес: 117574 г.Москва, проезд Одоевского, д.3, кор. 7, Фактическое местонахождение: 115432, г. Москва, проспект Андропова, дом 18, корпус 5,                 Почтовый адрес: 115432, г. Москва, проспект Андропова, дом 18, корпус 5 тел.: (495) 640-31-31 факс (495) 640-31-32 , е-mail: pk_energoservice@mail.ru, Генеральный  директор -  Чижов Александр Николаевич</t>
  </si>
  <si>
    <t>Юридический адрес: 427964, Удмуртская Республика, г. Сарапул, ул. Фабричная, д. 1в. Фактическое местонахождение: 427964, Удмуртская Республика, г. Сарапул, ул. Гончарова, д. 51А, тел.: (34147) 4-57-81, e-mail: burol@list.ru, Директор - Головизин Владимир Евгеньевич.</t>
  </si>
  <si>
    <t>Юридический адрес: 629757, Ямало-Ненецкий АО, Надымский р-н, пгт. Пангоды, Здание ремонтно-коммунального участка.;                      450080, Республика Башкортостан, г. Уфа, ул. С. Агиша, 10-38, тел.: (3499) 597-867, 590-207, e-mail: pangodystroiservis@mail.ru,
Генеральный директор - Ильин Анатолий Викторович</t>
  </si>
  <si>
    <t>исключена 27.12.11 по заявлению</t>
  </si>
  <si>
    <t>Юридический адрес: 462424, Оренбургская область, г.Орск, ул. Призаводская, д. 1;                                                                         телефон: (3537) 37-11-50 
e-mail: Asisov@unickel.ru Управляющий директор Мажукин Михаил Михайлович</t>
  </si>
  <si>
    <t>исключена 28.12.2011г. По заявлению</t>
  </si>
  <si>
    <t>7703004266</t>
  </si>
  <si>
    <t xml:space="preserve">Свидетельство № 0251-3-001 (Протокол № 31 от 15.12.2009)
Свидетельство № 0570-3-002 (Протокол № 38 от 09.02.2010)
Свидетельство № 0968-3-003 (Протокол № 50 от 20.05.2010)
Свидетельство № 0003.04-2009-7710002781-C-009 (Протокол № 55 от 24.06.2010г.) 
Свидетельство № 0003.05-2009-7710002781-C-009 (Протокол № 81 от 08.12.2010г.)  Свидетельство № 0003.06-2009-7710002781-C-009 (Протокол № 83 от 20.12.2010г.) Свидетельство № 0003.07-2009-7710002781-C-009 (Протокол № 100 от 15.03.2011г.) </t>
  </si>
  <si>
    <t>исключена 28.12.11 по заявлению</t>
  </si>
  <si>
    <t>Юридический адрес: 125047, г. Москва, ул. 1-ая Брестская, д. 29, Фактическое местонахождение: г. Москва, ул. Летниковская, д. 11/10, корп. 4, тел.: (495)-796-99-83, е-mail: oksanae@dcrus.ru, Исполняющий обязанности Генерального  директора -  Илан Нив</t>
  </si>
  <si>
    <t>7710271505</t>
  </si>
  <si>
    <t>141707, Моск.обл., г. Долгопрудный, ул. Жуковского, д.12. тел.(495) 503 73 30. adrems@mail.ru Генеральный директор - Скрыпник Елена Геннадьевна</t>
  </si>
  <si>
    <t>Юридический адрес: 430005, Республика Мордовия, г. Саранск, ул. Л.Толстого, д.14, тел.: (8342) 24-38-09, 24-77-62,  proekt@mpstroy.ru Генеральный директор - Ходнев Сергей Петрович</t>
  </si>
  <si>
    <t>7726313969</t>
  </si>
  <si>
    <t xml:space="preserve">Свидетельство № 0657-749-001  (Протокол № 40 от 25.02.2010г.) Свидетельство № 0749.02-2010-0278165703-C-009 (Протокол № 63 от 19.08.2010г.)   </t>
  </si>
  <si>
    <t>7719630950</t>
  </si>
  <si>
    <t>7736532328</t>
  </si>
  <si>
    <t>5720002748</t>
  </si>
  <si>
    <t>Юридический адрес: 450105, Республика Башкортостан, Уфимский р-н, г.Уфа, ул. Юрия Гагарина, д. 74, тел.: 8 (347) 241-00-14, 236-75-74, e-mail: lmg08@rambler.ru, Директор Мухтаров Альберт Эгресович</t>
  </si>
  <si>
    <t>Юридический адрес: 426053, Удмуртская Республика, г. Ижевск, ул. Ворошилова, д.109а, офис512, тел.: 8 (3412) 90-78-69, е-mail: apeks18@mail.ru, Директор - Мерзляков Валерий Иванович</t>
  </si>
  <si>
    <t>исключена 10.01.2012г. По заявлению</t>
  </si>
  <si>
    <t>исключена 30.12.2011г. По заявлению</t>
  </si>
  <si>
    <t>Юридический адрес: 190013, РФ, г. Санкт-Петербург, ул. Московский проспект, д. 22, литер Т, тел.: (812) 309-21-09/факс: (812) 309-21-05, e-mail: Shikovski@stroydinamika.ru, info@stroydinamika.ru, Monolit@monolit-stroyspb.ru, Генеральный директор - Никулин Александр Юрьевич</t>
  </si>
  <si>
    <t>Юридический адрес: 150001, Ярославская область, г. Ярославль, ул. Карабулина, д. 33/72, оф. 705, 8-(4852)-42-95-42,  42-95-32, е-mail: stroitv@yandex.ru, Директор -  Гунин Юрий Евгеньевич</t>
  </si>
  <si>
    <t>Юридический адрес:153000, Ивановская область, г. Иваново, ул.Смирнова, д.47, офис 1.                               Фактическое местонахождение: г. Иваново, пр. Фридриха Энгельса, д. 94, оф. 227, тел.: (4932) 90-10-56, e-mail: ooo-suor@list.ru, Директор - Мазуренко Вера Петровна</t>
  </si>
  <si>
    <t>Юридический адрес: 153000, Ивановская область, г.Иваново, ул. Задняя Бассейная, д.11А, тел.: (4932) 33-51-68/факс: (4932) 33-51-77, e-mail: Lazer-000@yandex.ru, Директор - Коротина Светлана Дмитриевна</t>
  </si>
  <si>
    <t>Юридический адрес: 152120, Ярославская область, Ростовский р-н, г.Ростов, п.Варницы, тел.: 8-(48536)-9-21-77, 8-(48536)-9-21-77, 9-21-31, e-mail: Yaroclavl.berma.@.RU, Генеральный директор - Кузнецовский Александр Леонидович</t>
  </si>
  <si>
    <t>5920018590</t>
  </si>
  <si>
    <t>Юридический адрес: 620070, Свердловская область, г. Екатеринбург, ул. Симферопольская., д. 18а, офис 1, Фактическое местонахождение: 620070, Свердловская область, г. Екатеринбург, ул. Окружная, д. 5, офис 226, тел.: 8-343-295-72-57, е-mail: uralprompol@ya.ru,  Директор - Гаврусь Александр Васильевич</t>
  </si>
  <si>
    <t>Адрес: 357100 Ставропольский край, г. Невинномысск, ул. Водопроводная, д. 360, тел.: 8-86-554-6-11-84, 8-928-311-90-71 (72), е-mail: belolipezh@mail.ru, Директор - Белолипецкий Михаил Владимирович</t>
  </si>
  <si>
    <t>Юридический адрес: 141207, Московская обл. Пушкинский р-н, г. Пушкино, пр. 3-й Некрасовский, д. 3, корп. 1, пом. 16,  тел.: (495)780-98-79, e-mail: chisprud@yandex.ru, Генеральный директор - Кузько Игорь Николаевич</t>
  </si>
  <si>
    <t>Россия, 248030, г. Калуга, ул. Труда, д. 7, тел.: (4842) 598556, (910) 607-62-82, 6707539@mail.ru Генеральный директор -  Мазницын Петр Владимирович</t>
  </si>
  <si>
    <t>Юридический адрес: 140415, Московская обл. г. Коломна, ул. Левшина, д. 18, тел.: 612-12-85, факс: 614-83-60, 8-910-420-46-59, e-mail: avers1@kolomna.ru, vvsergeeva@yandex.ru, Директор - Хитров Дмитрий Витальевич</t>
  </si>
  <si>
    <t xml:space="preserve">Свидетельство № 0367-612-001 (Протокол № 32 от 22.12.2009) Свидетельство № 0612.02-2009-5920018590-C-009 (Протокол № 92 от 10.02.2011) </t>
  </si>
  <si>
    <t>Свидетельство№ 0973.01-2011-1327008793-C-009 (Протокол № 132 от 31.08.2011г.)   - не выдавалось</t>
  </si>
  <si>
    <t>5021001205</t>
  </si>
  <si>
    <t>7704218045</t>
  </si>
  <si>
    <t>1325000573</t>
  </si>
  <si>
    <t>7727148771</t>
  </si>
  <si>
    <t>Юридический адрес: 150049, Ярославская обл, г. Ярославль, ул. Всполинское поле, д. 5а,  тел: (4852)-21-81-45, 21-29-11, е-mail: vumsr@rambler.ru, Генеральный  директор - Загидуллин Альфред Станиславович</t>
  </si>
  <si>
    <t>Юридический адрес: 150000, Ярославская область, г. Ярославль, ул. Свободы, д. 2, офис 517, тел.: (4852) 73-24-28, 73-24-01, 8-915-978-35-00, 8-920-112-32-33, e-mail: gengarant2000@yandex.ru, Директор Худоян Лаерт Сурени</t>
  </si>
  <si>
    <t xml:space="preserve">Юридический адрес: 183038, Мурманская обл., г. Мурманск, пр. Ленина, д.  95,                          Фактический адрес : 183038, Мурманская обл., г. Мурманск, ул. Полярные Зори, д. 11а ,  тел/факс: 8(8152)- 25-17-23, тел.: 8(8152)- 27-16-25,
8(8152)- 27-16-60, 8 (921)-270-4577,
Электронная почта: esm.murmansk@bk.ru, Директор - Сорока Александр Викторович
</t>
  </si>
  <si>
    <t>Юридический адрес: 160012, г. Вологда, Советский пр-т, д.76, тел.: (8172) 75-40-18, 72-07-39, 75-01-75,  e-mail: ardis@vologda.ru, Генеральный директор - Захаров Сергей Станиславович</t>
  </si>
  <si>
    <t>Юридический адрес: 150040, Ярославская обл., г. Ярославль, ул. Некрасова, д. 41, Фактическое местонахождение: 150040, г. Ярославль, ул. Некрасова, д. 41, (литер Н) тел: (4852)-58-01-01, 58-41-55,        е-mail: info@ctk.ru, Генеральный  директор -  Середа Василий Николаевич</t>
  </si>
  <si>
    <t>7707719875</t>
  </si>
  <si>
    <t>7716147840</t>
  </si>
  <si>
    <t>5401293106</t>
  </si>
  <si>
    <t>1831101850</t>
  </si>
  <si>
    <t>7710636700</t>
  </si>
  <si>
    <t>7743714777</t>
  </si>
  <si>
    <t>1001000809</t>
  </si>
  <si>
    <t>исключена
26.05.2010г. по решению совета № 51</t>
  </si>
  <si>
    <t>исключена
30.09.2010г. по решнию совета № 71</t>
  </si>
  <si>
    <t>исключена 07.09.2011г. Решением Совета № 133</t>
  </si>
  <si>
    <t>исключена
18.11.2010г. по решению совета № 78</t>
  </si>
  <si>
    <t>исключена
27.10.2010г. по решению совета № 75</t>
  </si>
  <si>
    <t>исклю-чена
16.04.2010г. по решению совета № 47</t>
  </si>
  <si>
    <t xml:space="preserve">исключена 15.08.2011г.  по заявлению </t>
  </si>
  <si>
    <t>исключена 16.04.2010г. по решению совета № 47</t>
  </si>
  <si>
    <t>исключена
16.04.2010г. по решению совета № 47</t>
  </si>
  <si>
    <t>исключена 22.09.11г. по решению совета № 135</t>
  </si>
  <si>
    <t>исключена
16.02.2010г. по решению совета № 39</t>
  </si>
  <si>
    <t>исключена 09.02.2010г по заявлению</t>
  </si>
  <si>
    <t>исключена 15.07.2010г. по решению совета № 58</t>
  </si>
  <si>
    <t>исключена
18.11.2010г. по решению совета № 76</t>
  </si>
  <si>
    <t>исключена 17.02.2011г. по решению совета № 94</t>
  </si>
  <si>
    <t>исключена
08.07.2010г. по решению совета № 57</t>
  </si>
  <si>
    <t>исключена
08.12.2010г. по решению совета № 81</t>
  </si>
  <si>
    <t>исключена  27.12.2010г. по решению совета № 85</t>
  </si>
  <si>
    <t>исключена
19.01.2010г. по решению совета № 35</t>
  </si>
  <si>
    <t>исключена с 27.12.2010г. по решению совета № 85</t>
  </si>
  <si>
    <t>исключена 05.01.2011г. по решению совета №105</t>
  </si>
  <si>
    <t xml:space="preserve">исключена 02.03.2011г. по заявлению </t>
  </si>
  <si>
    <t>исключена 07.09.2011г. по решению совета № 133</t>
  </si>
  <si>
    <t>исключена 20.10.2011г. Решением совета № 139</t>
  </si>
  <si>
    <t>исключена 16.04.2010г. по решению совета №47</t>
  </si>
  <si>
    <t>исключена 20.10.2011г. Решением совета  № 139</t>
  </si>
  <si>
    <t xml:space="preserve">исключена 29.09.2011г. решением Совета № 136 </t>
  </si>
  <si>
    <t xml:space="preserve">исключена 14.04.2011г. по заявлению </t>
  </si>
  <si>
    <t>исключена
29.10.2009г. по решнию совета № 28</t>
  </si>
  <si>
    <t>исключена
18.03.2010г. по решению совета № 43</t>
  </si>
  <si>
    <t xml:space="preserve">исключена 29.09.11г. По решению Совета № 136 </t>
  </si>
  <si>
    <t xml:space="preserve">исключена 28.02.2011г. по заявлению </t>
  </si>
  <si>
    <t xml:space="preserve">исключена 29.09.2011г. По решению Совета № 136 </t>
  </si>
  <si>
    <t>исключена 20.10.2011г. По Решению совета № 139</t>
  </si>
  <si>
    <t>исключена 07.09.2011г. По Решению Совета № 133</t>
  </si>
  <si>
    <t xml:space="preserve">исключена
16.04.2010г. по решению совета № 47 </t>
  </si>
  <si>
    <t xml:space="preserve">исключена
01.12.2009г. по решению совета № </t>
  </si>
  <si>
    <t xml:space="preserve">исключена 06.10.11г. По решению Совета №137 </t>
  </si>
  <si>
    <t>Исключена 16.12.2010г по заявлению</t>
  </si>
  <si>
    <t>Исключена 14.04.2011г. по решению совета №108</t>
  </si>
  <si>
    <t xml:space="preserve">Исключена 05.08.2011г. по заявлению </t>
  </si>
  <si>
    <t xml:space="preserve">исключена 05.04.2011г. по заявлению </t>
  </si>
  <si>
    <t xml:space="preserve">исключена 06.10.11г. По  решению Совета №137 </t>
  </si>
  <si>
    <t>исключена 24.03.2011г. по заявлению</t>
  </si>
  <si>
    <t>исключена
26.08.2010г. по решению совета № 64</t>
  </si>
  <si>
    <t xml:space="preserve">исключена 22.04.2011г.  по заявлению </t>
  </si>
  <si>
    <t>исключена
29.10.2009г. по решению совета № 28</t>
  </si>
  <si>
    <t xml:space="preserve">исключена 22.09.2011г. по решению совета № 135 </t>
  </si>
  <si>
    <t>исключена
16.10.2009г. по решению совета № 27</t>
  </si>
  <si>
    <t>исключена 08.04.2011г. по заявлению</t>
  </si>
  <si>
    <t>исключена 16.10.2009г. по решению совета № 27</t>
  </si>
  <si>
    <t>исключена 14.04.2011г. по решению совета  №108</t>
  </si>
  <si>
    <t>исключена
21.10.2010г. по решению совета № 74</t>
  </si>
  <si>
    <t>исключена 21.06.11 по заявлению  (письмо от организации 15.08.11г. О ликвидации организации)</t>
  </si>
  <si>
    <t>исключена
29.09.2009г. по решнию совета № 26</t>
  </si>
  <si>
    <t>исключена  14.01.2011г. По заявлению</t>
  </si>
  <si>
    <t>исключена
24.08.2009г. по решению совета № 24</t>
  </si>
  <si>
    <t>исключена 20.10.2011г. По Решению совета  № 139</t>
  </si>
  <si>
    <t>исключена
30.09.2010г. по решению совета № 71</t>
  </si>
  <si>
    <t>исключена 20.10.2011г. По решению совета № 139</t>
  </si>
  <si>
    <t>исключена 22.06.2009г по решению совета № 20</t>
  </si>
  <si>
    <t xml:space="preserve">исключена 06.10.2011г. По решению Совета № 137 </t>
  </si>
  <si>
    <t>исключена
07.09.2009г. по решению совета № 25</t>
  </si>
  <si>
    <t>исключена 31.07.2009г. по решению совета № 22</t>
  </si>
  <si>
    <t>исключена 18.11.2010г. по решению совета № 78</t>
  </si>
  <si>
    <t>исключена
17.11.2009г. по решению совета № 29</t>
  </si>
  <si>
    <t xml:space="preserve">исключена 07.09.2011г. По решению Совета № 133  </t>
  </si>
  <si>
    <t>исключена 31.07.2009г. по решению советам № 22</t>
  </si>
  <si>
    <t>7604041500</t>
  </si>
  <si>
    <t>Юридический адрес: 125362, г. Москва, ул. Водников, д. 2,    тел.: (499)-157-99-13, 157-02-66,  (495)-942-29-18,                    e-mail: draft-comp@mail.ru, Генеральный директор - Пыцкий Владимир Иванович</t>
  </si>
  <si>
    <t>Юридический адрес: 117525,   г. Москва, ул. Чертановская,  д. 21, корп. 1, Фактическое местонахождение: 119017, г. Москва, ул. Малая Ордынка, д. 13, стр. 3, тел.: (495)-951-05-50, факс 357-75-43, е-mail: iri2865@yandex.ru, Генеральный  директор -  Макарова Наталия Васильевна</t>
  </si>
  <si>
    <t>исключена 27.01.2012 по заявлению</t>
  </si>
  <si>
    <t>7725665132</t>
  </si>
  <si>
    <t>1007001894</t>
  </si>
  <si>
    <t>Юридический адрес: 119071, г. Москва, 2-й Донской проезд, д. 8,
Фактическое местонахождение: 119071, г. Москва, 2-й Рощинский проезд, д. 8, тел.: (495) 234-30-93 е-mail: serofima82@mail.ru,
Генеральный директор -  Копков Валерий Борисович</t>
  </si>
  <si>
    <t>Адрес: 185031, Республика Карелия, г.Петрозаводск, проспект Первомайский, д. 78-а, тел.: 8-8142-70-32-88,  е-mail: karelmost@mail.ru, Исполняющий обязанности директор - Иванов Михаил Иванович</t>
  </si>
  <si>
    <t>Юридический адрес: 107140, г. Москва, ул. Краснопрудная, д. 30-34, стр. 3.
Фактический адрес: 123056, г.Москва, ул. Зоологическая, д. 26, стр.2,  тел.: (499)-766-74-67, факс (499)-254-33-05,  8-915-401-03-84 (Ольга Васильевна), е-mail: info@stroykontrol.com info@energoaktiv.ru, olavrova@energoaktiv.ru Генеральный директор -  Рахимов Ильшат Гафурович</t>
  </si>
  <si>
    <t>Юридический адрес: 115035, г. Москва, ул. Болотная, д. 18, стр. 1,                                               Почтовый адрес: 109387, г.Москва, ул.Летняя, д.6 тел: (499)-722-72-38/37/39, е-mail: barbashina.e@i-ing.ru, Генеральный  директор -  Рудой Игорь Николаевич</t>
  </si>
  <si>
    <t>7717709636</t>
  </si>
  <si>
    <t>1117746802645</t>
  </si>
  <si>
    <t>1111001015597</t>
  </si>
  <si>
    <t>Юридический адрес: 185031, Республика Карелия, г. Петрозаводск, Первомайский пр-кт, д. 78А; тел.: 8 (8142) 70-32-88, 74-84-84, 56-80-58; 
email: karelmost@mail.ru Генеральный директор - Иванов Михаил Иванович</t>
  </si>
  <si>
    <t>Юридический адрес:129226, г. Москва, проспект Мира, д.131, офис 3,                                                  тел. (495) 142-13-53                                                           e-mail: sit05@yandex.ru Генеральный Директор- Прокопьев Алексей Викторович</t>
  </si>
  <si>
    <t>1117746735468</t>
  </si>
  <si>
    <t>Юридический адрес: 105120, г. Москва, переулок Сыромятнический 2-й, д8. (499)-739-26-01, e-mail office@sanrem.ru Генеральный директор - Машталер Игорь Максимович</t>
  </si>
  <si>
    <t>7710452075</t>
  </si>
  <si>
    <t xml:space="preserve">Свидетельство№ 0433-524-001 (Протокол № 32 от 22.12.2009г.) Свидетельство № 0524.02-2009-7604039162-C-009 (Протокол № 82 от 16.12.2010г.) Свидетельство № 0524.03-2009-7604039162-C-009 (Протокол № 107 от 12.04.2011г.) Свидетельство № 0524.04-2009-7604039162-C-009 (Протокол № 135 от 22.09.2011г.) Свидетельство № 0524.05-2009-7604039162-C-009 (Протокол № 139 от 22.10.2011г.) </t>
  </si>
  <si>
    <t xml:space="preserve">Свидетельство № 0492-624-001 (Протокол №36 от 26.01.2010)
Свидетельство № 0803-624-002 (Протокол № 44 от 25.03.2010г.)  Свидетельство № 0624.03-2010-7727148771-C-009 (Протокол № 85 от 27.12.2010г.) Свидетельство № 0624.04-2010-7727148771-C-009 (Протокол № 151 от 19.01.2012г.)      </t>
  </si>
  <si>
    <t>7706578332</t>
  </si>
  <si>
    <t>7725743020</t>
  </si>
  <si>
    <t xml:space="preserve">Юридический адрес: 115054, г. Москва, ул. Дубининская д.57, стр.1 , пом. 1, комн. 44. Фактическое местонахождение: 117292, г.Москва, ул.Дмитрия Ульянова, д.16, корп.2, оф.515.  Тел.: +7(499)124-24-62, 124-07-62; еmail: energokrasa@mail.ru Генеральный директор -  Красич Владимир </t>
  </si>
  <si>
    <t>2454016333</t>
  </si>
  <si>
    <t>2443023265</t>
  </si>
  <si>
    <t xml:space="preserve">Свидетельство № 0039-144-001 (Протокол № 24 от 24.08.2009г.)   Свидетельство № 0144.02-2009-7727235544-C-009 (Протокол № 63 от 19.08.2010г.) Свидетельство № 0144.03-2009-7727235544-C-009 (Протокол № 130 от 18.08.2011г.) </t>
  </si>
  <si>
    <t xml:space="preserve"> Свидетельство № 0144.04-2009-7727235544-C-009  (Протокол № 154 от 09.02.2012г.)                        1. Подготовительные работы (2.1; 2.4)
2. Устройство скважин (4.4)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6. Защита строительных конструкций, трубопроводов и оборудования (кроме магистральных и промысловых трубопроводов) (12.5; 12.7; 12.8; 12.9; 12.10; 12.12)
7. Устройство кровель (13.1; 13.2; 13.3)
8. Устройство наружных сетей канализации (17.4)
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</si>
  <si>
    <t>Юридический адрес: 119072, г. Москва, ул. Серафимовича, д. 2, оф. 433 , тел.: (495)-589-27-38, 959-53-12, е-mail: info@fcabcom.ru, Генеральный  директор -  Брытчиков Дмитрий Николаевич</t>
  </si>
  <si>
    <t>Юридический адрес: 125464, г. Москва, Пятницкое шоссе, д. 16, тел: 8-906-550-40-84,  е-mail: stroicervis-ISV@yandex.ru,
Генеральный директор - Ивлиев Сергей Вячеславович</t>
  </si>
  <si>
    <t>Юридический адрес: 115598, Россия, г. Москва, ул. Загорьевская, д. 10, корп. 2, стр. 2, Фактическое местонахождение: 115598, Россия, г. Москва, ул. Загорьевская, д. 10, корп. 2, стр. 2 , тел: 8 (495)326-78-92, е-mail: stal_konstryktor@mail.ru stroyimpulsst@mail.ru, Генеральный директор - Борисюк Сергей Сергеевич</t>
  </si>
  <si>
    <t>5117746001005</t>
  </si>
  <si>
    <t>7715706478</t>
  </si>
  <si>
    <t>7710470557</t>
  </si>
  <si>
    <t>7706667208</t>
  </si>
  <si>
    <t>Свидетельство№ 0654-767-001 (Протокол № 39 от 16.02.2010г.)
 Свидетельство№ 0898-767-002 (Протокол № 47 от 16.04.2010г.) Свидетельство № 0767.03-2010-0236012818-C-009 (Протокол № 59 от 22.07.2010г.)   Свидетельство № 0767.04-2010-0236012818-C-009 (Протокол № 91 от 08.02.2011г.) Свидетельство № 0767.05-2010-0236012818-C-009 (Протокол № 95 от 22.02.2011г.) Свидетельство № 0767.06-2010-0236012818-C-009 (Протокол № 121 от 16.06.2011г.)  Свидетельство № 0767.07-2010-0236012818-C-009 (Протокол № 146 от 08.12.2011г.)</t>
  </si>
  <si>
    <t xml:space="preserve">Свидетельство № 1023-853-001  (Протокол № 53 от 10.06.2010г.) Свидетельство № 0853.02-2010-7702714217-C-009 (Протокол №119 от 09.06.2011г.)       </t>
  </si>
  <si>
    <t xml:space="preserve"> Свидетельство № 0714-783-001 (Протокол № 41 от 04.03.2010) 
Свидетельство № 0783.02-2010-7706630511-C-009 (Протокол № 58 от 15.07.2010г.)                       Свидетельство № 0783.03-2010-7706630511-C-009 (Протокол № 83 от 20.12.2010г.) Свидетельство № 0783.04-2010-7706630511-C-009 (Протокол № 124 от 07.07.2011г.) Свидетельство № 0783.05-2010-7706630511-C-009 (Протокол № 125 от 14.07.2011г.) </t>
  </si>
  <si>
    <t xml:space="preserve">Юридический адрес: 101000, г. Москва, ул. Мясницкая, д.,30/1/2, СТР. 2, Фактическое местонахождение: 141701, Московская обл., г. Долгопрудный, д. 12, тел: (499)-503-73-70 е-mail: Adrems@mail.ru, Генеральный  директор - Небылица Василий </t>
  </si>
  <si>
    <t>3525224704</t>
  </si>
  <si>
    <t>5056003676</t>
  </si>
  <si>
    <t xml:space="preserve">Свидетельство№ 0426-434-001 (Протокол № 30 от 01.12.2009г.)
Свидетельство № 0512-434-002 (Протокол № 36 от 26.01.2010)
Свидетельство № 0434.03-2009-2443023265-C-009  (Протокол № 56 от 30.06.2010г.) Свидетельство № 0434.04-2009-2443023265-C-009 (Протокол № 58 от 15.07.2010г.) </t>
  </si>
  <si>
    <t xml:space="preserve">
</t>
  </si>
  <si>
    <t>Свидетельство № 0940.01-2011-7721718601-C-009 (Протокол № 105 от 05.04.2011г.)</t>
  </si>
  <si>
    <t>исключена 24.02.2012 г. по заявлению</t>
  </si>
  <si>
    <t>исключена 27.02.2012 г. По заявлению</t>
  </si>
  <si>
    <t>7701845344</t>
  </si>
  <si>
    <t>7720550459</t>
  </si>
  <si>
    <t xml:space="preserve">Свидетельство № 0343-508-001 (Протокол № 31 от 15.12.2009г.)  Свидетельство № 0508.02-2009-3525224704-С-009 (Протокол № 90 от 03.02.2011г.) </t>
  </si>
  <si>
    <t>7728534755</t>
  </si>
  <si>
    <t>Юридический адрес:  125464, г. Москва, Пятницкое шоссе, д. 42, тел.: +7(495)766 95 16,  e-mail:gss@grand.ru, Генеральный директор - Чурилин Сергей Иванович</t>
  </si>
  <si>
    <t>Юридический адрес: 446410, Самарская область, Кинельский р-н, п. Кинельский, Зеленый пер., д. 1, каб.4, тел.: 8 (937)-201-40-82, Директор - Леонов Артем Сергеевич</t>
  </si>
  <si>
    <t>исключена 02.03.2012 по заявлению</t>
  </si>
  <si>
    <t>Юридический адрес: 433504, Ульяновская область, г. Димитровград, Мулловское шоссе, 39, тел.: 8 (84235) 4-84-01, е-mail: office@zavod-p.ru   Директор -  Селиверстов Дмитрий Леонидович</t>
  </si>
  <si>
    <t xml:space="preserve">исключена 06.03.2012г.  по заявлению </t>
  </si>
  <si>
    <t>7606030630</t>
  </si>
  <si>
    <t xml:space="preserve">Свидетельство № 0466-672-001 (Протокол №35 от 19.01.2010)  Свидетельство № 0672.02-2010-7604097647-C-009 (Протокол № 88 от 27.01.2011г.) </t>
  </si>
  <si>
    <t>3906115020</t>
  </si>
  <si>
    <t xml:space="preserve">Свидетельство № 0871.01-2010-0274149228-C-009 (Протокол № 60 от 29.07.2010г.) </t>
  </si>
  <si>
    <t>исключена 12.03.2012г. По заявлению</t>
  </si>
  <si>
    <t>7708699780</t>
  </si>
  <si>
    <t>Юридический адрес: 123022, г. Москва, ул. Красная Пресня, д. 24, тел.: (495) 502-95-59, 8-906-759-42-51, 8-915-474-16-97, е-mail: office@pioner.ru,   Директор -  Плющ Евгений Сергеевич</t>
  </si>
  <si>
    <t>исключена 16.03.2012г. По заявлению</t>
  </si>
  <si>
    <t>Юридический адрес: 119002 г. Москва, ул. Арбат, д. 10, ЭТ 3, Фактическое местонахождение: 
119002 г. Москва, ул. Арбат, д. 10, ЭТ 3, тел.: 8-495-981-24-57, е-mail: avorobeiv@sbrf-capital.ru,
tsindyaykina@midland.com.ru, Генеральный директор - Виноградов Валентан Васильевич</t>
  </si>
  <si>
    <t>7736589109</t>
  </si>
  <si>
    <t>7703657410</t>
  </si>
  <si>
    <t>7303005071</t>
  </si>
  <si>
    <t>исключена  22.03.2012 решением совета № 161</t>
  </si>
  <si>
    <t>исключена 22.03.2012 решением совета № 161</t>
  </si>
  <si>
    <t>7706717900</t>
  </si>
  <si>
    <t>7714700850</t>
  </si>
  <si>
    <t>7713688488</t>
  </si>
  <si>
    <t>7718871462</t>
  </si>
  <si>
    <t xml:space="preserve">Юридический адрес: 107150, г. Москва, пр. 3-й Подбельского, д.18, пом.1, комн. 3, Фактический адрес: 115404, г. Москва, ул. 6-я Радиальная, д.7, строение 1; телефон: 89266246789, 84965800035, e-mail: ls-compani2011@yandex.ru Генеральный директор -  Нефёдов Анатолий Владимирович </t>
  </si>
  <si>
    <t>7325090433</t>
  </si>
  <si>
    <t>7720041765</t>
  </si>
  <si>
    <t>7328043801</t>
  </si>
  <si>
    <t>Юридический адрес: 129336, г. Москва, ул. Челюскинская, д. 9,                                                Фактический/ Почтовый адрес:117198,  г. Москва, ул. Миклухо-Маклая, вл.8, стр.3, оф.107, тел: 8 (926)607-05-07, 8-499-739-56-91, 8-968-768-55-65, е-mail:  stroyprogress1@gmail.com, sk_irkut@mail.ru
Генеральный директор - Чикавинский Александр Сергеевич</t>
  </si>
  <si>
    <t>адрес: 150030, Ярославская область, г. Ярославль, улица Гоголя, д. 2; тел.: (4852) 42-58-00 (доб. 185), 42-58-09, e-mail: niluridze@pharaon.su, Генеральный директор - Татосян Самвел Валерянович</t>
  </si>
  <si>
    <t>Юридический адрес: 194021, г. Санкт-Петербург, ул. Политехническая, д. 9 Фактический адрес: 194021, г. Санкт-Петербург, ул. Политехническая, д. 9, телефон: (812)-703-08-43; (812)-703-08-04,  почта: 7030843@mail.ru Генеральный директор - Смирнов Николай Викторович</t>
  </si>
  <si>
    <t>617762, Пермский край, г. Чайковский,  Сиреневый б-р, д. 4, кв. 9, тел: (34241)-4-66-85, е-mail: kamsek@bk.ru, Директор -  Наговицин Андрей Вячеславович</t>
  </si>
  <si>
    <t xml:space="preserve">Свидетельство № 0059-8-002 (Протокол № 24 от 24.08.2009)
Свидетельство № 0144-8-003 (Протокол № 28 от 29.10.2009)    
Свидетельство № 0632-8-004 (Протокол № 39 от 16.02.2010) 
Свидетельство № 0008.05-2009-7604091290-C-009 (Протокол № 56 от 30.06.2010г.)        Свидетельство № 0008.06-2009-7604091290-C-009 (Протокол № 83 от 20.12.2010г.) Свидетельство № 0008.07-2009-7604091290-C-009 (Протокол № 92 от 10.02.2011г.) Свидетельство № 0008.08-2009-7604091290-C-009 (Протокол № 100 от 15.03.2011г.) Свидетельство № 0008.09-2009-7604091290-C-009 (Протокол № 110 от 21.04.2011г.) Свидетельство № 0008.10-2009-7604091290-C-009 (Протокол № 126 от 21.07.2011г.)  Свидетельство № 0008.11-2009-7604091290-C-009  (Протокол № 155 от 16.02.2012г.)  </t>
  </si>
  <si>
    <t>7714679380</t>
  </si>
  <si>
    <t>Юридический адрес: 105215, г. Москва, Щелковское шоссе, д. 68, тел.: 507-50-14; e-mail:  ratibor_dredging@mail.ru,
Генеральный директор - Гундиков Александр Александрович</t>
  </si>
  <si>
    <t>исключена 04.04.2012 по заявлению</t>
  </si>
  <si>
    <t>7714556050</t>
  </si>
  <si>
    <t>Юридический адрес: 660079, г. Красноярск, улица 60 лет Октября, д. 57, (8391)-2669160, 2669286,  е-mail: sts-08@mail.ru, Генеральный директор - Тамбовский Николай Валерьевич</t>
  </si>
  <si>
    <t>исключена 05.04.2012г. По заявлению</t>
  </si>
  <si>
    <t>7733742133</t>
  </si>
  <si>
    <t>2464211990</t>
  </si>
  <si>
    <t>7709364410</t>
  </si>
  <si>
    <t>Юридический адрес: 153020, Ивановская область, г. Иваново, ул. 15-й Проезд, д. 4, оф. 101, Фактическое местонахождение: 153006, г. Иваново, ул. 15 Проезд, д. 4, оф. 605,   тел: (4932)-47-44-90, е-mail: ivmost@rambler.ru,  Директор -  Еремин Геннадий Геннадьевич</t>
  </si>
  <si>
    <t>Юридический адрес: 150023, г. Ярославль, ул. Гагарина, д. 68в, тел: (4852)-30-63-01, 42-83-58, yarstroisintez@mail.ru, Директор - Корегина Елена Львовна</t>
  </si>
  <si>
    <t>исключена 11.04.2012г. По заявлению</t>
  </si>
  <si>
    <t>5047100480</t>
  </si>
  <si>
    <t xml:space="preserve">Свидетельство№ 0615-620-001 (Протокол № 39 от 16.02.2010г.) 
  Свидетельство № 0949-620-002 (Протокол № 49 от 13.05.2010) Свидетельство № 0620.03-2010-7719630950-C-009 (Протокол № 57 от 08.07.2010г.) </t>
  </si>
  <si>
    <t xml:space="preserve">Свидетельство № 0999.01-2012-7707770198-С-009 (Протокол № 164 от 12.04.2012г.)                                                                   1. Земляные работы (3.1; 3.5)
2. Устройство наружных электрических сетей и линий связи (20.1; 20.13)
3. Монтажные работы (23.6; 23.33)
</t>
  </si>
  <si>
    <t>7327030486</t>
  </si>
  <si>
    <t>7602028775</t>
  </si>
  <si>
    <t>7838337990</t>
  </si>
  <si>
    <t>Свидетельство № 0515-692-001 (Протокол №35 от 19.01.2010)  Свидетельство № 0862-692-002 (Протокол № 46 от 08.04.2010г.) Свидетельство № 0692.03-2010-7327030486-C-009 (Протокол № 95 от 22.02.2011г.)</t>
  </si>
  <si>
    <t>исключена 13.04.2012 по заявлению</t>
  </si>
  <si>
    <t>7611016617</t>
  </si>
  <si>
    <t>Адрес: 150044, Ярославская область, г. Ярославль, ул. Промышленная, д. 20, тел./факс: (4852) 49-33-49, e-mail: ydrs@post.ru, Директор - Шаинян Самвел Вагинакович</t>
  </si>
  <si>
    <t>исключена 16.04.2012 по заявлению</t>
  </si>
  <si>
    <t>7312003063</t>
  </si>
  <si>
    <t>5615014582</t>
  </si>
  <si>
    <t>7621000359</t>
  </si>
  <si>
    <t>7620000035</t>
  </si>
  <si>
    <t xml:space="preserve">Юридический адрес:  414042, г. Астрахань, ул. Коновалова, д. 5б, Фактический адрес: 414004, Астрахань, пр. Софьи Перовской, д. 111б, тел./факс: (8512) 47-66-70/80, e-mail: klimova_a_87@mail.ru, Директор - Горин Андрей Николаевич  </t>
  </si>
  <si>
    <t xml:space="preserve">Свидетельство № 0053-195-001 (Протокол № 24 от 24.08.2009г.)
Свидетельство № 0809-195-002 (Протокол № 44 от 25.03.2010г.) Свидетельство № 0195.03-2009-0278155688-C-009 (Протокол № 71 от 30.09.2010г.) </t>
  </si>
  <si>
    <t>Адрес: 450081, Республика Башкортостан, г. Уфа, ул. Адмирала Макарова, д. 5/1; телефон: 89899543109; электронная почта: timerhan-sk@mail.ru Директор - Ярулин Игорь Тимирханович</t>
  </si>
  <si>
    <r>
      <t xml:space="preserve">Свидетельство № 0980-275-001 (Протокол №27 от 16.10.2009)
Свидетельство № 0981-275-002 (Протокол № 44 от 25.03.2010г.) </t>
    </r>
    <r>
      <rPr>
        <sz val="10"/>
        <color indexed="10"/>
        <rFont val="Times New Roman"/>
        <family val="1"/>
        <charset val="204"/>
      </rPr>
      <t>Свидетельство № 0275.04-2009-7726313969-C-009 (Протокол № 124 от 07.07.2011г.) (не выдавалось) Свидетельство № 0275.03-2009-7726313969-C-009 (Протокол № 83 от 20.12.2010г.) (не выдавалось) Свидетельство № 0275.05-2009-7726313969-C-009 (Протокол № 128 от 04.08.2011г) (не выдавалось) Свидетельство № 0275.06-2009-7726313969-C-009 (Протокол № 149 от 29.12.2011г.) - не выдавалось</t>
    </r>
  </si>
  <si>
    <r>
      <t xml:space="preserve">Свидетельство № 0554-717-001 (Протокол № 37 от 02.02.2010г.)
Свидетельство № 0921-717-002 (Протокол № 48 от 29.04.2010г.) </t>
    </r>
    <r>
      <rPr>
        <sz val="10"/>
        <color indexed="10"/>
        <rFont val="Times New Roman"/>
        <family val="1"/>
        <charset val="204"/>
      </rPr>
      <t>Свидетельство № 0717.04-2010-2536171717-C-009 (Протокол № 101 от 17.03.2011г.) - не выдавалось  Свидетельство № 0717.05-2010-2536171717-C-009 (Протокол №119 от 09.06.2011г.) - не выдавалось</t>
    </r>
  </si>
  <si>
    <r>
      <t xml:space="preserve">Свидетельство № 0716-622-001 (Протокол № 41 от 04.03.2010) </t>
    </r>
    <r>
      <rPr>
        <sz val="10"/>
        <color indexed="10"/>
        <rFont val="Times New Roman"/>
        <family val="1"/>
        <charset val="204"/>
      </rPr>
      <t>Свидетельство № 0622.02-2010-7726603555-C-009
(Протокол № 87 от 18.01.2011г.) - не выдавалось</t>
    </r>
  </si>
  <si>
    <t>Юридический адрес: 678170, Республика Саха (Якутия), г. Мирный, ул. Солатова, д. 2/1-58. Фактический Адрес: 678170, Республика Саха (Якутия), г. Мирный, ул. Ленина, д. 7, офис 13, тел.: (41136) - 3-77-53, e-mail: info@satcomlink.ru, s.yakovenko@satcomlink.ru
Директор - Яковенко Сергей Валентинович</t>
  </si>
  <si>
    <t>исключена 28.04.2012 г. По заявлению</t>
  </si>
  <si>
    <t>7708557641</t>
  </si>
  <si>
    <t>7715204171</t>
  </si>
  <si>
    <t xml:space="preserve">Свидетельство № 1012-838-001 (Протокол № 51 от 26.05.2010) Свидетельство № 0838.02-2010-7714520713-C-009 (Протокол № 123 от 30.06.2011) </t>
  </si>
  <si>
    <t>Юридический адрес: 109518, г. Москва, Проезд Грайвороновский 1-й, д. 2А, офис 17, Фактическое местонахождение: 127106, г. Москва, ул. Алтуфьевское шоссе, д. 5, офис 202, (495)-669-30-02, е-mail: diamanttehgrupp@yandex.ru, Генеральный  директор - Батраков Николай Васильевич</t>
  </si>
  <si>
    <t>Юридический адрес: 630028, г. Новосибирск, ул. Нижегородская, д. 241, Фактическое местонахождение: 660118, г. Красноярск, пр. Комсомольский, 1 Ж, офис 303; телефон 8 (391) 2-66-80-33; 8-963-958-18-86; e-mail: markovatv123@rambler.ru, Генеральный директор - Галимзянов Вадим Михайлович</t>
  </si>
  <si>
    <t>Юридический адрес: 660020, г. Красноярск, ул. Шахтеров, д. 33 "г", тел.: (391)-252-23-14, 89029911694, факс (391)-252-23-13,  Landenok@mail.ru, zskrsk@gmail.com, Директор - Ланденок Игорь Леонович</t>
  </si>
  <si>
    <r>
      <t xml:space="preserve">Свидетельство№ 0380-470-001 (Протокол № 31 от 15.12.2009г.) </t>
    </r>
    <r>
      <rPr>
        <sz val="10"/>
        <color indexed="10"/>
        <rFont val="Times New Roman"/>
        <family val="1"/>
        <charset val="204"/>
      </rPr>
      <t>Свидетельство № 0470.03-2009-7701672821-C-009  (Протокол № 166 от 26.04.2012г.)</t>
    </r>
    <r>
      <rPr>
        <sz val="10"/>
        <rFont val="Times New Roman"/>
        <family val="1"/>
        <charset val="204"/>
      </rPr>
      <t xml:space="preserve">  </t>
    </r>
    <r>
      <rPr>
        <sz val="10"/>
        <color indexed="10"/>
        <rFont val="Times New Roman"/>
        <family val="1"/>
        <charset val="204"/>
      </rPr>
      <t xml:space="preserve">не выдавалось </t>
    </r>
    <r>
      <rPr>
        <sz val="10"/>
        <rFont val="Times New Roman"/>
        <family val="1"/>
        <charset val="204"/>
      </rPr>
      <t xml:space="preserve">Свидетельство № 0470.02-2009-7701672821-C-009  (Протокол № 112 от 28.04.2011г.) </t>
    </r>
  </si>
  <si>
    <t>Юридический адрес: 125319, г.Москва, ул.Черняховского, д. 3, тел.: (499) 406-01-88, e-mail: info@crtech.ru, aakurakin@yandex.ru,  Генеральный директор - Летунов Владимир Викторович</t>
  </si>
  <si>
    <t>Свидетельство № 0833-247-001 (Протокол № 44 от 25.03.2010г.)</t>
  </si>
  <si>
    <t>7707666603</t>
  </si>
  <si>
    <t xml:space="preserve">Юридический адрес: 127473, г. Москва, ул. Селезневская, д. 28, стр. 1; Почтовый адрес: 127473, г. Москва, ул.Селезневская, д.28, стр. 1; тел: 8(499)922-89-00, 8(499)922-89-03; e-mail: g.dmitriev-msk@mail.ru, kuranow_w@mail.ru; Контактное лицо - Куранов Владимир Владимирович (8-965-120-94-87);  Генеральный директор - Дмитриев Григорий Леонидович </t>
  </si>
  <si>
    <t>Юридический адрес: 125057,   г. Москва, Ленинградский проспект, д. 57,                       Фактическое местонахождение: 109012, г. Москва, ул. Ильинка, Гостиный Двор, д. 4, тел.: (495)-646-60-26, (доб. 146), е-mail: makarova@moszemsintez.ru,
Генеральный директор -  Пугин Виктор Иванович</t>
  </si>
  <si>
    <t>Юридический адрес: 129515, г. Москва, ул. Прасковьина, д. 21, тел.: (495)229-00-09, 921-47-09, 8-926-604-58-58, e-mail: info@fabrikon.ru, pesocky@fabrikon.ru, контактное лицо - Сапожников Матвей Васильевич 8 (495) 229-00-30 доб. 1167, m.sapozhnikov@fabrikon.ru Генеральный директор - Агабеков Артем Аркадьевич</t>
  </si>
  <si>
    <t>3918010248</t>
  </si>
  <si>
    <t>6664015252</t>
  </si>
  <si>
    <t>2465222578</t>
  </si>
  <si>
    <t>7713694001</t>
  </si>
  <si>
    <t>7714609785</t>
  </si>
  <si>
    <t>7733744035</t>
  </si>
  <si>
    <t>7704701358</t>
  </si>
  <si>
    <t>7733718243</t>
  </si>
  <si>
    <t>7719634224</t>
  </si>
  <si>
    <t>3702515246</t>
  </si>
  <si>
    <t>3702572685</t>
  </si>
  <si>
    <t>3525167502</t>
  </si>
  <si>
    <t>5022064462</t>
  </si>
  <si>
    <t>исключена 24.05.2012г. По решению Совета протокол № 170</t>
  </si>
  <si>
    <t>7327031144</t>
  </si>
  <si>
    <t>7724667120</t>
  </si>
  <si>
    <t>2464042364</t>
  </si>
  <si>
    <t>0272017498</t>
  </si>
  <si>
    <t xml:space="preserve">Свидетельство№ 0307-512-001 (Протокол № 31 от 15.12.2009г.)  Свидетельство № 0512.02-2009-2464042364-С-009 (Протокол № 55 от 24.06.2010г.) </t>
  </si>
  <si>
    <t>исключена 07.06.2012г. по решению совета  №172</t>
  </si>
  <si>
    <t>5047078347</t>
  </si>
  <si>
    <t>7729563519</t>
  </si>
  <si>
    <t>5002094853</t>
  </si>
  <si>
    <t>0265035810</t>
  </si>
  <si>
    <t xml:space="preserve">Свидетельство № 0535-718-001 (Протокол № 37 от 02.02.2010г.)
Свидетельство № 0718.02-2010-2524002263-C-009 (Протокол № 56 от 30.06.2010г.)          Свидетельство № 0718.03-2010-2524002263-C-009 (Протокол № 57 от 08.07.2010г.) Свидетельство № 0718.04-2010-2524002263-C-009 (Протокол № 90 от 03.02.2011г.) </t>
  </si>
  <si>
    <t xml:space="preserve">Свидетельство№ 0970.06-2011-7733575436-C-009  (Протокол № 173 от 14.06.2012г.) 1. Геодезические работы, выполняемые на строительных площадках (1.1*; 1.2*)
2. Подготовительные работы (2.1*; 2.2*)
3. Земляные работы (3.1*; 3.5*; 3.6*; 3.7*)
4. Свайные работы. Закрепление грунтов (5.1*; 5.2*; 5.3*; 5.4*;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20.4*; 20.5*; 20.6*; 20.7*; 20.8*; 20.9*; 20.10*; 20.11*; 20.12*; 20.13*)
19. Устройство объектов нефтяной и газовой промышленности (22.1*; 22.2*; 22.3*; 22.4*; 22.5*; 22.6*; 22.7*; 22.8*; 22.9*; 22.10*; 22.11*; 22.12*)
20. Монтажные работы (23.1*; 23.2*; 23.3*; 23.4*; 23.5*; 23.8*; 23.9*; 23.10*; 23.11*; 23.12*; 23.13*; 23.14*; 23.16*; 23.18*; 23.19*; 23.20*; 23.21*; 23.22*; 23.23*; 23.24*; 23.25*; 23.26*; 23.28*; 23.29*; 23.30*; 23.32*; 23.33*; 23.34*; 23.35*; 23.36*)
21. Пусконаладочные работы (24.1*; 24.2*; 24.3*; 24.4*; 24.5*; 24.6*; 24.7*; 24.8*; 24.9*; 24.10*; 24.11*; 24.12.*; 24.13*; 24.14*; 24.18*; 24.19*; 24.20*; 24.21*; 24.22*; 24.23*; 24.25*; 24.26*; 24.29*; 24.30*; 24.31*)
22. Устройство автомобильных дорог и аэродромодов (25.1*; 25.2*; 25.3*; 25.4*; 25.5*; 25.6*; 25.7*; 25.8*)
23. Устройство железнодорожных и трамвайных путей (26.1*; 26.2*; 26.3*; 26.4*; 26.5*; 26.6*; 26.7*; 26.8*)
24. Устройство мостов, эстакад и путепроводов (29.1*; 29.2*; 29.3*; 29.4*; 29.5*; 29.6*; 29.7*)
25. Промышленные печи и дымовые трубы (31.1*; 31.2*; 31.3*; 31.4*; 31.5*)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32.9*; 32.10*; 32.11*; 32.12*)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33.1.9*; 33.1.10*; 33.1.11*; 33.1.14*; 33.2*; 33.2.1*; 33.2.2*; 33.3*; 33.4*; 33.5*; 33.6*; 33.7*; 33.8*; 33.9*)
</t>
  </si>
  <si>
    <t xml:space="preserve">Свидетельство № 0628.01-2009-7743762812-C-009  (Протокол № 78 от 18.11.2010г.) </t>
  </si>
  <si>
    <t xml:space="preserve">Свидетельство № 0835-808-001 (Протокол № 44 от 25.03.2010г.) </t>
  </si>
  <si>
    <t>7715091545</t>
  </si>
  <si>
    <t>7720690833</t>
  </si>
  <si>
    <t>5003084664</t>
  </si>
  <si>
    <t>5904161427</t>
  </si>
  <si>
    <t>2464076885</t>
  </si>
  <si>
    <t xml:space="preserve">Свидетельство № 1030-855-001  (Протокол № 55 от 24.06.2010г.) </t>
  </si>
  <si>
    <r>
      <t>Свидетельство№ 0970.01-2011-7733575436-C-009 (Протокол № 128 от 04.08.2011г.)</t>
    </r>
    <r>
      <rPr>
        <sz val="10"/>
        <color indexed="10"/>
        <rFont val="Times New Roman"/>
        <family val="1"/>
        <charset val="204"/>
      </rPr>
      <t xml:space="preserve"> Свидетельство№ 0970.03-2011-7733575436-C-009 (Протокол № 149 от 29.12.2011г.)-не выдавалось </t>
    </r>
    <r>
      <rPr>
        <sz val="10"/>
        <rFont val="Times New Roman"/>
        <family val="1"/>
        <charset val="204"/>
      </rPr>
      <t>Свидетельство№ 0970.02-2011-7733575436-C-009 (Протокол № 137 от 06.10.2011г.) Свидетельство№ 0970.04-2011-7733575436-C-009 (Протокол № 155 от 16.02.2012г.)  Свидетельство№ 0970.05-2011-7733575436-C-009  (Протокол № 161 от 22.03.2012г.)</t>
    </r>
  </si>
  <si>
    <t>Юридический адрес: Россия, 398037, Липецкая область, г. Липецк, Трубный проезд, д. 19А,  тел.: 4742-77-92-19, 27-50-93, 8-906-685-9993 e-mail: lei-48@yandex.ru, Управляющий - Большакова Екатерина Владимировна</t>
  </si>
  <si>
    <t>Юридический адрес: 443063, Самарская область,  г. Самара, Ново-Вокзальный тупик, д. 21/36, офис 87,                                            телефон: (846)- 262-14-66; электронная почта: _psk_sms@mail.ru                  Директор - Поляков Константин Владимирович</t>
  </si>
  <si>
    <t>4825058746</t>
  </si>
  <si>
    <t>Юридический адрес : 107078, г. Москва, Б. Козловский пер., д.11, стр.1 , пом II, комн. 6.,  , тел. (906) 769-87-50,  e-mail : cxz543@gmail.com Генеральный директор -  Третьякова Ольга Владимировна</t>
  </si>
  <si>
    <t>Юридический адрес: 446306 Самарская обл. г. Отрадный, ул. Советская 103-Е, тел.: (84661)-2-64-64, 3-37-77, 3-32-33, 3-21002 е-mail: Str-otenk@yandex.ru,
Директор -  Федосеев Владимир Михайлович</t>
  </si>
  <si>
    <t>Юридический адрес: 627010, Тюменская область, г.Ялуторовск, ул. Революции, д. 181, офис 35, Фактический адрес: 627011, Тюменская область, г.Ялуторовск, ул. Ленина, д. 56 , офис 326, тел./факс: (34535) 3-23-27, e-mail: elektrotm-s@mail.ru, Директор - Мясников Александр Петрович</t>
  </si>
  <si>
    <t xml:space="preserve">Свидетельство № 0892-825-001 (Протокол № 46 от 08.04.2010г.)
Свидетельство № 0825.02-2010-7706578332-C-009 (Протокол № 57 от 08.07.2010г.)  Свидетельство № 0825.03-2010-7706578332-C-009 (Протокол № 81 от 08.12.2010г.)  </t>
  </si>
  <si>
    <t xml:space="preserve">Свидетельство № 0969.01-2011-02761208105-C-009 (Протокол № 128 от 04.08.2011г.)     </t>
  </si>
  <si>
    <t>1001002203</t>
  </si>
  <si>
    <t>Юридический адрес: 450077, Республика Башкортостан, г.Уфа, ул. Мустая Карима, д.41, тел.: 8-917-431-75-15, 8-927-349-68-66, e-mail: psm-ufa.gb@mail.ru Генеральный директор - Зайнуллин Ильдар Фаткуллович</t>
  </si>
  <si>
    <t xml:space="preserve">Свидетельство № 0906-593-001  (Протокол № 47 от 16.04.2010)   Свидетельство № 0593.02-2010-7610065499-C-009 (Протокол № 63 от 19.08.2010г.) </t>
  </si>
  <si>
    <t>7610065499</t>
  </si>
  <si>
    <r>
      <rPr>
        <b/>
        <sz val="10"/>
        <rFont val="Times New Roman"/>
        <family val="1"/>
        <charset val="204"/>
      </rPr>
      <t>Юридический адрес</t>
    </r>
    <r>
      <rPr>
        <sz val="10"/>
        <rFont val="Times New Roman"/>
        <family val="1"/>
        <charset val="204"/>
      </rPr>
      <t xml:space="preserve">: 152905, Ярославская обл., г. Рыбинск, ул. Суркова, д. 21, </t>
    </r>
    <r>
      <rPr>
        <b/>
        <sz val="10"/>
        <rFont val="Times New Roman"/>
        <family val="1"/>
        <charset val="204"/>
      </rPr>
      <t>Фактическое местонахождение/Почтовый адрес</t>
    </r>
    <r>
      <rPr>
        <sz val="10"/>
        <rFont val="Times New Roman"/>
        <family val="1"/>
        <charset val="204"/>
      </rPr>
      <t>: 152906, Ярославская обл., г. Рыбинск, ул. Александровская, д. 5, тел: (4855)-26-25-32, 25-43-68, е-mail: lesla06@mail.ru, Директор -  Горелова Елена Александровна</t>
    </r>
  </si>
  <si>
    <t>Адрес: Россия, 150003, Ярославская обл., г. Ярославль, Республиканский проезд, д. 3, тел./факс: (4852) 733915, e-mail: YNP-holding@yandex.ru, Генеральный директор - Тарасов Алексей Ипатьевич</t>
  </si>
  <si>
    <t>7715233510</t>
  </si>
  <si>
    <t>5003075571</t>
  </si>
  <si>
    <t>5024019754</t>
  </si>
  <si>
    <t>исключена 18.07.2012г по заявлению</t>
  </si>
  <si>
    <t>3254006001</t>
  </si>
  <si>
    <r>
      <t>Юридический адрес: 115088, г. Москва, ул. Симоновский вал, д. 20, корп. 3, (495)-675-25-75, 675-28-68, е-mail: info@elzs.ru, Генеральный  директор -</t>
    </r>
    <r>
      <rPr>
        <b/>
        <sz val="10"/>
        <rFont val="Times New Roman"/>
        <family val="1"/>
        <charset val="204"/>
      </rPr>
      <t xml:space="preserve"> </t>
    </r>
    <r>
      <rPr>
        <sz val="10"/>
        <rFont val="Times New Roman"/>
        <family val="1"/>
        <charset val="204"/>
      </rPr>
      <t>Николаев Владимир Викторович</t>
    </r>
  </si>
  <si>
    <t>Юридическмй адрес: Россия, 450006, Республика Башкортостан, г. Уфа, ул. Пархоменко, д. 156/3            Фактический адрес: Россия, 450103, Республика Башкортостан, г. Уфа, ул. Кавказская, д. 6/3  тел.: (347) 256-30-07, 241-30-29, 8-917-4082835, 8-917-3768493, e-mail: zirat@rambler.ru, alpcamel@mail.ru, Директор Зарипов Ират Ирикович</t>
  </si>
  <si>
    <t>7705981637</t>
  </si>
  <si>
    <t>7715711904</t>
  </si>
  <si>
    <t>7707656449</t>
  </si>
  <si>
    <t>Россия, 127006, г. Москва, Страстной бульвар, 13А, стр. 2, тел.: (495) 508-47-94, 699-82-79,  m.krolikov5@gmail.com, сайт: www.BKTech.com, Генеральный директор - Козлов Антон Викторович</t>
  </si>
  <si>
    <t>исключена 31.07.2012г. по заявлению</t>
  </si>
  <si>
    <t>14.03.2011г.</t>
  </si>
  <si>
    <t>6679001781</t>
  </si>
  <si>
    <t>Юридический адрес: 620103, Свердловская обл., г. Екатеринбург, ул. Окружная, д.5, офис 226. Фактическое местонахождение: 620103, Свердловская обл., г. Екатеринбург, ул. Окружная, д.5, офис 226.,  тел.: 89222226300, 89221510052, uralprompol@ya.ru,
Генеральный директор -  Гаврусь Александр Васильевич</t>
  </si>
  <si>
    <t>Юридический адрес: 450018, Республика Башкортостан, г. Уфа, ул. Цветы Башкирии, д.2/3, тел.: 8(347) 256-35-61, 292-73-03, e-mail: info@npflea.ru Генеральный директор - Кажаев Андрей Геннадьевич</t>
  </si>
  <si>
    <t>Юридический адрес: 450006, Республика Башкортостан, г. Уфа, ул. Пархоменко, д. 156, оф. 1100, Фактический адрес (он же почтовый(): 450078, Республика Башкортостан, г. Уфа, ул. Кирова, д. 89, тел.: (347) 248-23-57, e-mail: realgaz@bk.ru,
Генеральный директор - Фатхуллин Ильяс Ханифович</t>
  </si>
  <si>
    <t>Юридический адрес: 115470, г. Москва, пр-т Андропова, д. 15, Фактический адрес: 109382, г. Москва, ул. Совхозная, 10А, тел.: (495) 359-04-38, 359-06-01, 8-903-126-71-44, е-mail: comsv@mail.ru, Генеральный директор - Ватинцев Алексей Игоревич</t>
  </si>
  <si>
    <t>7715280246</t>
  </si>
  <si>
    <t>5018127198</t>
  </si>
  <si>
    <t>7704008538</t>
  </si>
  <si>
    <t xml:space="preserve">Свидетельство № 0098-237-001 (Протокол № 26 от 29.09.2009) 
Свидетельство № 0384-237-002 (Протокол № 34 от 30.12.2009) Свидетельство № 0237.03-2009-5018122295-C-009 (Протокол № 58 от 15.07.2010г.)  Свидетельство № 0237.04-2009-5018122295-C-009 (Протокол № 93 от 15.02.2011г.)  Свидетельство № 0237.05-2009-5018122295-C-009 (Протокол № 116 от 19.05.2011г.), Свидетельство № 0237.06-2009-5018122295-C-009  (Протокол № 165 от 19.04.2012) Свидетельство № 0237.06-2009-5018122295-C-009  (Протокол № 165 от 19.04.2012) </t>
  </si>
  <si>
    <t>Юридический адрес: 450001, Республика Башкортостан, г. Уфа, ул Бабушкина, д. 25/1, тел.: (3476)-356535, 89177969802; Почтовый адрес: 453252, Республика Башкортостан, г. Салават, ул. Колхозная, д. 46, оф. 5, e-mail: diamondart85@mail.ru,
allianz-story@mail.ru, Генеральный директор - Гатауллин Артур Радионович</t>
  </si>
  <si>
    <t>исключена 13.08.2012г. По заявлению</t>
  </si>
  <si>
    <t>16.08.2012г. Исключены по заявлению</t>
  </si>
  <si>
    <t>7710914330</t>
  </si>
  <si>
    <t>1215145456</t>
  </si>
  <si>
    <t>7723206197</t>
  </si>
  <si>
    <t>8905032469</t>
  </si>
  <si>
    <t>Юридический адрес: 125047, г. Москва, ул. 2-ая Тверская-Ямская, д. 10,  тел.: 8 (495) 276 06 83 доб. 173, 241, 413, факс: 95 66 214, e-mail: GladilinaYI@velesstroy.com, KupchinskiyVA@velesstroy.com, DerevyankoMA@velesstroy.com
Генеральный директор -  Деревянко Мария Александровна</t>
  </si>
  <si>
    <t>Фактическое местонахождение: 432023, г. Ульяновск, ул. Профсоюзная, д. 60 А ; тел.: 8 927 804 63 50; (8422) 36-09-44(43) e-mail: servismn@mail.ru, Генеральный директор - Новик Игорь Станиславович</t>
  </si>
  <si>
    <t>Юридический адрес: 450112, Республика Башкортостан, г. Уфа, ул. Шумавцова, 23А, тел.: 8 (347) 293-43-02, e-mail: nhr5@yandex.ru директор - Шарипов Виктор Амурович</t>
  </si>
  <si>
    <t>Юридический адрес: 423930, Республика Татарстан, Бавлинский район, г. Бавлы, ул. С.Сайдашева, промбаза, телефон: 89276778466, 89273263338, 8(85569)56572, e-mail: nl1978@rambler.ru, melkonyan.sos@mail.ru
Директор -  Мелконян Сос Амбарцуми</t>
  </si>
  <si>
    <t>5022087646</t>
  </si>
  <si>
    <t>7617000420</t>
  </si>
  <si>
    <t>"Даниловское государственное унитарное предприятие Ярославской области по содержанию и ремонту автомобильных дорог общего пользования"</t>
  </si>
  <si>
    <t>7618000119</t>
  </si>
  <si>
    <t>7707578110</t>
  </si>
  <si>
    <t>1067746309872</t>
  </si>
  <si>
    <t>Свидетельство № 0288-494-001 (Протокол №31 от 15.12.2009) Свидетельство № 0494.02-2009-5022029997-C-009 (Протокол № 81 от 08.12.2010г.)</t>
  </si>
  <si>
    <t>Юридический адрес: 450112, Республика Башкортостан, г. Уфа, ул. Фёдоровская, д.12А, тел.: 8 (347) 293-43-02, e-mail: m-servis20@yandex.ru Генеральный директор - Гайнулин Рафик Абдулкаримович</t>
  </si>
  <si>
    <r>
      <rPr>
        <b/>
        <sz val="10"/>
        <rFont val="Times New Roman"/>
        <family val="1"/>
        <charset val="204"/>
      </rPr>
      <t>Юридический адрес</t>
    </r>
    <r>
      <rPr>
        <sz val="10"/>
        <rFont val="Times New Roman"/>
        <family val="1"/>
        <charset val="204"/>
      </rPr>
      <t>: 141018,  Московская область, г.Мытищи, ул. Сукромка, д. 6, ПОМ VII, Фактическое местонахождение: 141002, Москвоская область, г.Мытищи, ул. Шараповская, д. 1, офис 152,  (495)-788-25-70   е-mail: atomenergo@aem.ru,
Генеральный директор -  Лаврухин Сергей Евгеньевич</t>
    </r>
  </si>
  <si>
    <t>Свидетельство № 0131-246-001 (Протокол №27 от 16.10.2009)
 Свидетельство № 0506-246-002 (Протокол №36 от 26.01.2010)
Свидетельство № 0246.03-2009-7618000119-C-009  (Протокол № 56 от 30.06.2010г.) Свидетельство № 0246.04-2009-7618000119-C-009  (Протокол № 80 от 30.11.2010г.)</t>
  </si>
  <si>
    <t>7728036598</t>
  </si>
  <si>
    <t>6314036150</t>
  </si>
  <si>
    <t>1126317001172</t>
  </si>
  <si>
    <t>7705859010</t>
  </si>
  <si>
    <t>2317054802</t>
  </si>
  <si>
    <t>7714263336</t>
  </si>
  <si>
    <t>1027700143646</t>
  </si>
  <si>
    <t>Юридический адрес\Фактический адрес: 121552, г. Москва, ул. Ярцевская, д.29, корп.3, Тел.: 8(985)9236194, 8(901)5113694, email: stellaplaza@yandex.ru Генеральный директор- Родин Илья Игоревич</t>
  </si>
  <si>
    <t>7743841060</t>
  </si>
  <si>
    <t>5117746069128</t>
  </si>
  <si>
    <t xml:space="preserve">Свидетельство № 0086-224-001 (Протокол № 26 от 29.09.2009) 
Свидетельство № 0704-224-002 (Протокол № 41 от 04.03.2010)
Свидетельство № 0224.03-2009-7705859010-C-009 (Протокол № 57 от 08.07.2010г.) Свидетельство № 0224.04-2009-7705859010-C-009 (Протокол № 83 от 20.12.2010г.) </t>
  </si>
  <si>
    <t>Юридический адрес: 129128, г. Москва, Будайский пр-д, д. 7, корп. 2; Фактический адрес: 127550, г.Москва, ул. Прянишникова, д.19А, стр. 4, тел/факс: (499) 976-27-77, е-mail: smu55@inbox.ru, Контактное лицо - исполнительный директор Бочаров Андрей Сергеевич 8-985-763-00-75, Генеральный директор - Павлов Дмитрий Евгеньевич</t>
  </si>
  <si>
    <t>Юридический адрес: 450078, Республика Башкортостан, Уфимский район, г. Уфа, ул. Революционная, д. 98/2, тел.: (347) 292-57-22, e-mail: rosmaster_ufa@mail.ru, Директор - Ботвинев Евгений Владимирович</t>
  </si>
  <si>
    <t>Юридический адрес: 432022,  Ульяновская область, г. Ульяновск, ул. Привокзальная, д. 7, тел.: (8422)-97-26-65, 55-28-28, +7951-109-72665 kstroy@bk.ru, ks-ul@mail.ru, Директор - Аслудинов Дибиргаджияв Алидибирович</t>
  </si>
  <si>
    <t>7718664000</t>
  </si>
  <si>
    <t>Свидетельство № 1015-625-001 (Протокол № 54 от 17.06.2010г.) Свидетельство № 0625.02-2010-5056003676-C-009 (Протокол № 55 от 24.06.2010г.)</t>
  </si>
  <si>
    <t>7719180997</t>
  </si>
  <si>
    <t>Свидетельство № 0925.01-2011-5003089888-C-009 (Протокол № 93 от 15.02.2011г.)       Свидетельство № 0925.02-2011-5003089888-C-009 (Протокол № 94 от 17.02.2011г.), Свидетельство № 0925.03-2011-5003089888-C-009 (Протокол № 139 от 20.10.2011г.)   Свидетельство № 0925.03-2011-5003089888-C-009 (Протокол № 139 от 20.10.2011г.) Свидетельство № 0925.04-2011-5003089888-C-009 (Протокол № 180 от 02.08.2012г.)</t>
  </si>
  <si>
    <t xml:space="preserve">Юридический адрес: 614065, Пермский Край, г. Пермь, ул. Промышленная, д. 50, Фактический адрес: 614087, Пермский Край, г. Пермь, ул. Малкова, д. 17, тел.: (342) 237-87-91, 240-37-53, 221-88-55 e-mail: mir@permplanet.ru, makarova_revers@mail.ru, Директор - Махин Владимир Иванович </t>
  </si>
  <si>
    <t>7714025229</t>
  </si>
  <si>
    <t>Юридический адрес: 150040 г. Ярославль, ул. Свердлова, д. 34, офис 32, тел.: (4852) 98-36-72, 58-81-17 skzamok@rambler.ru, Генеральный директор - Морозов Антон Николаевич     Контактное лицо-Петров Алексей Евгеньевич</t>
  </si>
  <si>
    <t xml:space="preserve">Свидетельство № 0200-168-001 (Протокол №30 от 01.12.2009г.)
Свидетельство № 0255-268-003 (Протокол №31 от 15.12.2009)
Свидетельство № 0472-268-004 (Протокол №35 от 19.01.2010)
Свидетельство № 0776-268-005 (Протокол № 43 от 18.03.2010)
Свидетельство № 0268.06-2009-1001226010-C-009 (Протокол № 56 от 30.06.2010г.)         Свидетельство № 0268.07-2009-1001226010-C-009 (Протокол № 78 от 18.11.2010г.       Свидетельство № 0268.08-2009-1001226010-C-009 (Протокол № 89 от 01.02.2011г.) Свидетельство № 0268.09-2009-1001226010-C-009 (Протокол № 93 от 15.02.2011г.) </t>
  </si>
  <si>
    <t>7720742619</t>
  </si>
  <si>
    <t>1127746124758</t>
  </si>
  <si>
    <t xml:space="preserve">Свидетельство № 0939.01-2011-7705498878-C-009 (Протокол № 105 от 05.04.2011г.)    Свидетельство № 0939.02-2011-7705498878-C-009 (Протокол № 141 от 03.11.2011г.)  Свидетельство № 0939.03-2011-7705498878-C-009 (Протокол № 153 от 02.02.2012г.) Свидетельство № 0939.04-2011-7705498878-C-009 (Протокол № 169 от 17.05.2012г.)         </t>
  </si>
  <si>
    <t>7714029720</t>
  </si>
  <si>
    <t>Россия, 129626, г. Москва, ул. Новоалексеевская, д. 16 , тел.: (495) 686-31-00, 687-69-81, сайт: www.vodopribor.ru, vodopribor@vodopribor.su, sizmina@westmail.ru, Генеральный директор - Безлепкин Сергей Георгиевич</t>
  </si>
  <si>
    <t>исключена 03.10.2012г. По заявлению</t>
  </si>
  <si>
    <t>исключена 27.09.2012 г. по заявлению.</t>
  </si>
  <si>
    <t>1127746483545</t>
  </si>
  <si>
    <t>7717727498</t>
  </si>
  <si>
    <t>Исключена 08.10.2012 по заявлению</t>
  </si>
  <si>
    <t>7602032588</t>
  </si>
  <si>
    <t>7733794974</t>
  </si>
  <si>
    <t>1127746153545</t>
  </si>
  <si>
    <t>Юридический адрес: 125480, г. Москва, ул. Вилиса Лациса, д. 29, корп.1, стр.2. Тел. 8(495)5404662, email: info@ledecotec.ru                          Генеральный директор- Ким Лев Сергеевич</t>
  </si>
  <si>
    <t>Исключена по заявлению 11.10.2012</t>
  </si>
  <si>
    <t>8602236167</t>
  </si>
  <si>
    <t>5904159604</t>
  </si>
  <si>
    <t>2628002324</t>
  </si>
  <si>
    <t>7736000316</t>
  </si>
  <si>
    <t xml:space="preserve">Свидетельство № 1015.01-2012-7720742619-С-009 (Протокол № 187 от 27.09.2012) 1. Подготовительные работы
2. Земляные работы  (3.2; 3.4; 3.7)
3. Монтажные работы (23.3; 23.4; 23.11; 23.32)
4. Пусконаладочные работы (24.19; 24.20; 24.23; 24.24; 24.25; 24.26; 24.29; 24.30)
5. Устройство автомобильных дорог и аэродромодов (25.2; 25.4; 25.6)
</t>
  </si>
  <si>
    <t>7717645894</t>
  </si>
  <si>
    <t xml:space="preserve">ранее выданное свидетельство смотреть под реестровым номером 138.
Свидетельство № 0884.02-2010-7723765340-C-009 (Протокол № 69 от 16.09.2010г.) Свидетельство № 0884.03-2009-7723765340-C-009 (Протокол № 88 от 27.01.2011г.) Свидетельство № 0884.04-2009-7723765340-C-009 (Протокол № 134 от 15.09.2011г.)   </t>
  </si>
  <si>
    <t>Адрес: 152260 Ярославская обл., Некрасовский район, Некрасовское рп, ул. Советская д. 176, тел.: 8(48531) 4-15-69, 4-17-83, 4-17-46, 4-15-69, е-mail: nekravto@rambler.ru, Директор - Косарев Александр Игоревич</t>
  </si>
  <si>
    <t xml:space="preserve">Юридический адрес: 432045, Ульяновская обл., г. Ульяновск, Московское ш., д. 42А, 8-8422-64-60-63, 64-66-07, е-mail: simbmon@yandex.ru, Директор - Гаврик Виктор Андреевич (95-84-83) </t>
  </si>
  <si>
    <t>Исключена 18.10.2012 по заявлению</t>
  </si>
  <si>
    <t>7701324782</t>
  </si>
  <si>
    <t>Юридический адрес: 117587, г. Москва, ул. Кировоградская, д. 5, Фактическое местонахождение: 115201, г. Москва, ул. Котляковская, д. 8, офис 203, 8-499-794-18-27, е-mail: info@su-1.ru, Генеральный директор - Ли Валерий Дмитриевич</t>
  </si>
  <si>
    <t>Юридический адрес: 150003, РФ, г. Ярославль, ул. Республиканская, д. 3, корп. 4, оф. 310. Фактическое местонахождение: 15003, РФ, г. Ярославль, ул. Республиканская, д.3, корп. 1, оф. 205, тел.: (4852) 58-15-60, 58-15-61, 58-15-62, 58-15-64, 58-21-93, e-mail: yahps@mail.ru, Генеральный директор - Денисов Николай Алексеевич</t>
  </si>
  <si>
    <t>Россия, 107078 г. Москва, ул. Садовая-Спасская, д. 1/2, корп. 4, тел.: (495) 608-38-63, факс: (499) 975-29-01, e-mail: info@sue.ru, Генеральный директор - Саруханян  Геннадий Антонович</t>
  </si>
  <si>
    <t>"Гаврилов-Ямское государственное унитарное предприятие Ярославской области по содержанию и ремонту автомобильных дорог общего пользования"</t>
  </si>
  <si>
    <t>Юридический адрес: 236029,  г. Калининград, ул. Горького, д. 113, тел.: 8-4012-21-48-94, е-mail: sangas2008@yandex.ru, info@gas39.ru                               Директор - Цупрунов Сергей Владимирович</t>
  </si>
  <si>
    <t xml:space="preserve"> Свидетельство № 0145-202-001 (Протокол № 28 от 29.10.2009г.)Свидетельство № 0202.02-2009-7714029720-C-009 (Протокол № 55 от 24.06.2010г.) </t>
  </si>
  <si>
    <t>7715553060</t>
  </si>
  <si>
    <t xml:space="preserve">Свидетельство № 0582-244-001  (Протокол № 38 от 09.02.2010г.) 
Свидетельство № 0868-244-002 (Протокол № 46 от 08.04.2010г.) Свидетельство № 0244.03-2010-7602050509-C-009 (Протокол № 65 от 02.09.2010г.) </t>
  </si>
  <si>
    <t xml:space="preserve">Свидетельство № 0119-187-001 (Протокол № 26 от 29.09.2009) Свидетельство № 0187.02-2009-7627033914-C-009 (Протокол № 69 от 16.09.2010г.) Свидетельство № 0187.03-2009-7627033914-C-009 (Протокол № 106 от 07.04.2011г.) Свидетельство № 0187.04-2009-7627033914-C-009 (Протокол № 107 от 12.04.2011г.) </t>
  </si>
  <si>
    <t xml:space="preserve">Свидетельство№ 0636-454-001 (Протокол № 39 от 16.02.2010г.) Свидетельство № 0454.02-2010-1108012758-C-009  (Протокол № 109 от 19.04.2011г.)  </t>
  </si>
  <si>
    <t xml:space="preserve">Свидетельство № 0014-114-001 (Протокол № 22 от 31.07.2009г.)  Свидетельство № 0114.02-2009-6312082578-C-009 (Протокол № 89 от 01.02.2011г.)                                     
</t>
  </si>
  <si>
    <t xml:space="preserve">  </t>
  </si>
  <si>
    <t>Исключено 31.10.2012 по заявлению</t>
  </si>
  <si>
    <t xml:space="preserve">Свидетельство № 0080-214-001 (Протокол № 25 от 07.09.2009г.)   
Свидетельство № 0785-214-002 (Протокол № 43 от 18.03.2010) Свидетельство № 0214.03-2009-5190153308-C-009 (Протокол № 58 от 15.07.2010г.) </t>
  </si>
  <si>
    <t>5190153308</t>
  </si>
  <si>
    <t xml:space="preserve">Свидетельство № 0034-161-001  (Протокол № 23 от 07.08.2009г.)
Свидетельство № 0575-161-002  (Протокол № 38 от 09.02.2010г.)  
 Свидетельство № 0763-161-003 (Протокол № 43 от 18.03.2010)
Свидетельство № 0161.04-2009-7709220979-C-009 (Протокол № 57 от 08.07.2010г.)  Свидетельство № 0161.05-2009-7709220979-C-009 (Протокол № 81 от 08.12.2010г.) Свидетельство № 0161.06-2009-7709220979-C-009 (Протокол № 100 от 15.03.2011г.) Свидетельство № 0161.07-2009-7709220979-C-009 (Протокол № 105 от 05.04.2011г.) </t>
  </si>
  <si>
    <t>Свидетельство № 0924.02-2011-7701556092-C-009 (Протокол № 192 от 01.11.2012)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t>
  </si>
  <si>
    <t xml:space="preserve">Свидетельство № 0068-172-001  (Протокол № 25 от 07.09.2009г.)  Свидетельство № 0943-172-002 (Протокол № 49 от 13.05.2010)  Свидетельство № 0172.03-2009-7720575823-C-009 (Протокол № 93 от 15.02.2011)  </t>
  </si>
  <si>
    <t xml:space="preserve">Свидетельство№ 0210-379-001 (Протокол № 30 от 01.12.2009г.)
 Свидетельство № 0962-379-002 (Протокол № 49 от 13.05.2010) Свидетельство № 0379.03-2009-2465054330-C-009  (Протокол № 56 от 30.06.2010г.) 
</t>
  </si>
  <si>
    <t xml:space="preserve">Свидетельство № 0081-29-001 (Протокол № 25 от 07.09.2009г.)      Свидетельство № 0029.02-2009-6318176462-C-009 (Протокол № 55 от 24.06.2010г.)  Свидетельство № 0029.03-2009-6318176462-C-009 (Протокол № 104 от 31.03.2011г.)  
</t>
  </si>
  <si>
    <t xml:space="preserve">Свидетельство № 0520-330-001 (Протокол № 35 от 19.01.2010)  Свидетельство № 0588-330-002 (Протокол № 38 от 09.02.2010г.) Свидетельство №0330.03-2010-2901153334-C-009 (Протокол № 124 от 07.07.2011г.) </t>
  </si>
  <si>
    <t>Юридический адрес: 660061, Красноярский край,,  г. Красноярск, ул. Цимлянская, д. 35Г, тел.: 8(391)2-911-375, 2-555-372, 2-555-371, е-mail: ankor-m@bk.ru,  Директор -  Кожурякин Александр Иванович</t>
  </si>
  <si>
    <t>3018014497</t>
  </si>
  <si>
    <t xml:space="preserve">Свидетельство № 0504-553-001 (Протокол №36 от 26.01.2010) Свидетельство № 0553.02-2010-7838337990-C-009 (Протокол № 81 от 08.12.2010г.), Свидетельство № 0553.03-2010-7838337990-C-009 (Протокол № 164 от 12.04.2012г.) Свидетельство № 0553.03-2010-7838337990-C-009 (Протокол № 164 от 12.04.2012г.) </t>
  </si>
  <si>
    <t>7716728570</t>
  </si>
  <si>
    <t>1127747084442</t>
  </si>
  <si>
    <t xml:space="preserve">Свидетельство № 0781.03-2010-7701865005-C-009 (Протокол № 193 от 08.11.2012) 1. Подготовительные работы (2.3)
2. Земляные работы (3.2; 3.7)
3. Устройство скважин (4.2; 4.3)
4. Свайные работы. Закрепление грунтов (5.1; 5.2; 5.3; 5.4; 5.8; 5.9)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8. Защита строительных конструкций, трубопроводов и оборудования (кроме магистральных и промысловых трубопроводов) (12.5; 12.6; 12.7; 12.8; 12.9; 12.10; 12.12)
9. Устройство внутренних инженерных систем и оборудования зданий и сооружений (15.3)
10. Устройство наружных сетей водопровода (16.1; 16.2; 16.3; 16.4)
11. Устройство наружных сетей канализации (17.1; 17.2; 17.3; 17.4; 17.7)
12. Устройство наружных сетей теплоснабжения (18.1; 18.2; 18.3; 18.4; 18.5)
13. Устройство наружных сетей газоснабжения, кроме магистральных (19.2; 19.7)
14. Устройство наружных электрических сетей и линий связи (20.2; 20.5; 20.10; 20.12)
15. Монтажные работы (23.1; 23.2)
16. Пусконаладочные работы (24.1; 24.2; 24.8; 24.9)
17. Устройство автомобильных дорог и аэродромодов (25.1; 25.2; 25.4; 25.6)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33.7)
</t>
  </si>
  <si>
    <t xml:space="preserve">Свидетельство № 0753-781-001 (Протокол № 41 от 04.03.2010) Свидетельство № 0781.02-2010-7701865005-C-009 (Протокол № 69 от 16.09.2010) </t>
  </si>
  <si>
    <t>7606069236</t>
  </si>
  <si>
    <t>3015061361</t>
  </si>
  <si>
    <t>2463218752</t>
  </si>
  <si>
    <t>2631028770</t>
  </si>
  <si>
    <t>7701844510</t>
  </si>
  <si>
    <t>7701849469</t>
  </si>
  <si>
    <t>7721602188</t>
  </si>
  <si>
    <t>7727703457</t>
  </si>
  <si>
    <t>7702301869</t>
  </si>
  <si>
    <t>2465201970</t>
  </si>
  <si>
    <t>6316137179</t>
  </si>
  <si>
    <t xml:space="preserve">Свидетельство № 0070-176-001 (Протокол № 25 от 07.09.2009г.)   
Свидетельство № 0170-176-002 (Протокол № 29 от 17.11.2009г.)  Свидетельство № 0176.03-2009-7709364410-C-009 (Протокол № 81 от 08.12.2010г.)                          
</t>
  </si>
  <si>
    <t xml:space="preserve">Свидетельство № 0061-203-001 (Протокол № 25 от 07.09.2009г.)
Свидетельство № 0410-203-002 (Протокол № 34 от 30.12.2009г.)
Свидетельство № 1001-203-003 (Протокол № 52 от 03.06.2010)
Свидетельство № 0203.04-2009-5040092543-C-009            (Протокол № 57 от 08.07.2010г.) Свидетельство № 0203.05-2009-5040092543-C-009 (Протокол № 86 от 12.01.2011г.) Свидетельство № 0203.06-2009-5040092543-C-009 (Протокол № 89 от 01.02.2011г.)  Свидетельство № 0203.07-2009-5040092543-C-009 (Протокол № 113 от 05.05.2011г.) Свидетельство № 0203.08-2009-5040092543-C-009 (Протокол № 125 от 14.07.2011г.) </t>
  </si>
  <si>
    <t xml:space="preserve">РЕЕСТР ЧЛЕНОВ  САМОРЕГУЛИРУЕМОЙ  ОРГАНИЗАЦИИ                                                            </t>
  </si>
  <si>
    <t xml:space="preserve">Свидетельство № 0962.02-2011-7719596184-C-009 (Протокол № 194 от 15.11.2012)                                                      1. Защита строительных конструкций, трубопроводов и оборудования (кроме магистральных и промысловых трубопроводов) (12.3*; 12.12*)
2. Устройство внутренних инженерных систем и оборудования зданий и сооружений (15.1*; 15.2*; 15.4*; 15.5*; 15.6*)
3. Устройство наружных сетей водопровода (16.1*; 16.2*; 16.3*; 16.4*)
4. Устройство наружных сетей канализации (17.1*; 17.2*; 17.3*; 17.4*; 17.5*; 17.6*; 17.7*)
5. Устройство наружных сетей теплоснабжения (18.1*; 18.2*; 18.3*; 18.4*; 18.5*)
6. Устройство наружных электрических сетей и линий связи (20.1*; 20.13*)
7. Монтажные работы (23.5*; 23.6*; 23.32*; 23.33*)
8. Пусконаладочные работы (24.5*; 24.6*; 24.7*; 24.8*; 24.9*; 24.10*; 24.11*; 24.12.*; 24.13*; 24.14*)
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(32.4*; 32.6*)
</t>
  </si>
  <si>
    <t xml:space="preserve">Свидетельство № 0179-347-001 (Протокол № 29 от 17.11.2009г.) Свидетельство № 0347.02-2009-7722678704-C-009 (Протокол № 83 от 20.12.2010г.) </t>
  </si>
  <si>
    <t xml:space="preserve">Свидетельство № 0576-362-001  (Протокол № 38 от 09.02.2010г.)
Свидетельство № 0693-362-002  (Протокол № 41 от 04.03.2010г.)
Свидетельство № 0781-362-003 (Протокол № 43 от 18.03.2010)   Свидетельство № 0925-362-004 (Протокол № 48 от 29.04.2010г.) Свидетельство № 0925-362-004 (Протокол № 55 от 24.06.2010г.)         
Свидетельство № 0362.05-2010-7602046492-C-009 (Протокол № 112 от 28.04.2011г.)    Свидетельство № 0362.06-2010-7602046492-C-009 (Протокол № 118 от 02.06.2011г.)     Свидетельство № 0362.07-2010-7602046492-C-009 (Протокол № 126 от 21.07.2011) </t>
  </si>
  <si>
    <t xml:space="preserve">Свидетельство № 0099-238-001 (Протокол №26 от 29.09.2009)    
Свидетельство № 0385-238-002 (Протокол №34 от 30.12.2009) Свидетельство № 0238.03-2009-5018049292-C-009 (Протокол № 58 от 15.07.2010г.)  Свидетельство № 0238.04-2009-5018049292-C-009 (Протокол № 92 от 10.02.2011г.) Свидетельство № 0238.05-2009-5018049292-C-009 (Протокол № 123 от 30.06.2011г.) Свидетельство № 0238.06-2009-5018049292-C-009 (Протокол № 162 от 29.03.2012г.)  </t>
  </si>
  <si>
    <t>Свидетельство № 0183-312-001 (Протокол № 29 от 17.11.2009г.)
 Свидетельство № 0764-312-002 (Протокол № 43 от 18.03.2010)
Свидетельство № 0312.03-2009-7702301869-C-009 (Протокол № 55 от 24.06.2010г.) Свидетельство № 0312.04-2009-7702301869-C-009 (Протокол № 87 от 18.01.2011г.)</t>
  </si>
  <si>
    <t xml:space="preserve">Свидетельство № 0962.01-2011-7719596184-C-009 Протокол № 123 от 30.06.2011г. </t>
  </si>
  <si>
    <t>7715214557</t>
  </si>
  <si>
    <t>Исключено 22.11.2012 на основании заявления</t>
  </si>
  <si>
    <t>7706163360</t>
  </si>
  <si>
    <t>1027739117120</t>
  </si>
  <si>
    <t>Свидетельство № 0803.04-2010-8906006158-C-009  (Протокол № 195 от 22.11.2012)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t>
  </si>
  <si>
    <t xml:space="preserve">Свидетельство № 0434-626-001 (Протокол №34 от 30.12.2009) Свидетельство № 0626.02-2009-7722131541-C-009   (Протокол № 57 от 08.07.2010) </t>
  </si>
  <si>
    <t>Исключено по заявлению 23.11.2012</t>
  </si>
  <si>
    <t>7705708275</t>
  </si>
  <si>
    <t>7720653020</t>
  </si>
  <si>
    <t>2463203788</t>
  </si>
  <si>
    <t>6730065996</t>
  </si>
  <si>
    <t>8608048339</t>
  </si>
  <si>
    <t>7325010903</t>
  </si>
  <si>
    <t>7706234204</t>
  </si>
  <si>
    <t>7705590591</t>
  </si>
  <si>
    <t>7710376650</t>
  </si>
  <si>
    <t>5005027862</t>
  </si>
  <si>
    <t xml:space="preserve">Свидетельство № 1003-839-001 (Протокол № 51 от 26.05.2010) Свидетельство № 0839.02-2010-7705910259-C-009 (Протокол № 107 от 12.04.2011г.)  </t>
  </si>
  <si>
    <t xml:space="preserve">Свидетельство № 0878.01-2010-7708695472-C-009 (Протокол № 64 от 26.08.2010г.) </t>
  </si>
  <si>
    <t xml:space="preserve">Свидетельство № 0928.01-2011-7329000416-C-009 (Протокол № 95 от 22.02.2011г.)     </t>
  </si>
  <si>
    <t>Юридический адрес: 450052, Республика Башкортостан, г.Уфа, ул.Гоголя, д. 60. Фактическое местонахождение: 623300, Свердловская область, г. Красноуфимск, ул. 2-я Садовая, д. 3; тел.: 8 (83472) 462333; e-mail: region1306@mail.ru,
Генеральный директор -  Яруллин Амир Алирович</t>
  </si>
  <si>
    <t xml:space="preserve">Свидетельство № 0297-481-001 (Протокол № 31 от 15.12.2009) Свидетельство № 0481.02-2009-7704696108-C-009 (Протокол № 81 от 08.12.2010г.) </t>
  </si>
  <si>
    <t xml:space="preserve">
</t>
  </si>
  <si>
    <t xml:space="preserve">Свидетельство № 1005-662-001 (Протокол №34 от 30.12.2009)  Свидетельство № 0662.02-2009-7604143406-C-009 (Протокол № 83 от 20.12.2010г.) Свидетельство № 0662.03-2009-7604143406-C-009 (Протокол № 99 от 09.03.2011г.) </t>
  </si>
  <si>
    <t>Дата выдачи свидетельства</t>
  </si>
  <si>
    <t>Юридический адрес: 453259, Республика Башкортостан, г. Салават, ул Ключевая д. 4 кв. 28, тел: (34763)20107, kuznecow-v@mail.ru,
walenti-k@mail.ru, Директор - Кузнецов Валерий Петрович</t>
  </si>
  <si>
    <t xml:space="preserve">Свидетельство № 0712-769-001  (Протокол № 41 от 04.03.2010г.) Свидетельство № 0769.02-2010-7728724548-C-009 (Протокол № 104 от 31.03.2011г.)      </t>
  </si>
  <si>
    <t xml:space="preserve">Свидетельство № 0226-339-001 (Протокол № 29 от 17.11.2009г.) Свидетельство № 0339.02-2009-7715772760-C-009 (Протокол № 79 от 25.11.2010г.) 
</t>
  </si>
  <si>
    <t xml:space="preserve">Свидетельство № 0525-597-001 (Протокол № 32 от 22.12.2009) 
Свидетельство № 0634-597-002 (Протокол № 39 от 16.02.2010г.) Свидетельство № 0597.03-2009-7604105866-C-009  (Протокол № 56 от 30.06.2010г.) Свидетельство № 0597.04-2009-7604105866-C-009  (Протокол № 100 от 15.03.2011г.) </t>
  </si>
  <si>
    <t>7714244245</t>
  </si>
  <si>
    <t>2631024825</t>
  </si>
  <si>
    <t>7743571215</t>
  </si>
  <si>
    <t>7707719459</t>
  </si>
  <si>
    <t>7401008338</t>
  </si>
  <si>
    <t>7723183856</t>
  </si>
  <si>
    <t>7722292531</t>
  </si>
  <si>
    <t>7714623331</t>
  </si>
  <si>
    <t>7737059827</t>
  </si>
  <si>
    <t>Адрес: 152241, Ярославская обл., Гаврилов-Ямский р-н, г. Гаврилов-Ям, ул. Победы, д. 65, тел.: (48534) 2-40-66, (234)2-33-46, e-mail: gavyamgup@bk.ru, Директор - Новиков Александр Витальевич</t>
  </si>
  <si>
    <t xml:space="preserve">Свидетельство № 0495.03-2009-7743571215-C-009  (Протокол № 197 от 06.12.2012) 1. Устройство наружных электрических сетей и линий связи (20.13)
2. Монтажные работы (23.33)
3. Пусконаладочные работы (24.10)
</t>
  </si>
  <si>
    <t xml:space="preserve">Свидетельство № 0661.05-2009-2631024825-C-009  (Протокол № 197 от 06.12.2012) 1. Подготовительные работы (2.1*; 2.4*)
2. Монтаж металлических конструкций (10.1*; 10.3*; 10.5*)
3. Защита строительных конструкций, трубопроводов и оборудования (кроме магистральных и промысловых трубопроводов) (12.3*)
4. Устройство кровель (13.1*)
5. Устройство внутренних инженерных систем и оборудования зданий и сооружений (15.1*; 15.2*)
6. Устройство наружных сетей водопровода (16.1*; 16.2*; 16.4*)
7. Устройство наружных сетей теплоснабжения (18.1*; 18.3*; 18.5*)
8. Устройство наружных сетей газоснабжения, кроме магистральных (19.3*; 19.7*; 19.8*; 19.10*)
9. Монтажные работы (23.4*; 23.5*; 23.13*)
10. Промышленные печи и дымовые трубы (31.3*)
</t>
  </si>
  <si>
    <t xml:space="preserve">Свидетельство № 0859.03-2010-7714623331-C-009  (Протокол № 197 от 06.12.2012)1.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33.2.7; 33.3; 33.4; 33.5; 33.6; 33.7)
</t>
  </si>
  <si>
    <t>7325031501</t>
  </si>
  <si>
    <t>Исключено с 11.12.2012 по заявлению</t>
  </si>
  <si>
    <r>
      <t xml:space="preserve">Свидетельство № 0425-661-001 (Протокол № 34 от 30.12.2009)    </t>
    </r>
    <r>
      <rPr>
        <sz val="10"/>
        <color rgb="FFFF0000"/>
        <rFont val="Times New Roman"/>
        <family val="1"/>
        <charset val="204"/>
      </rPr>
      <t>Свидетельство № 0661.03-2009-2631024825-C-009  (Протокол № 182 от 23.08.2012 г.) не выдавалось</t>
    </r>
    <r>
      <rPr>
        <sz val="10"/>
        <rFont val="Times New Roman"/>
        <family val="1"/>
        <charset val="204"/>
      </rPr>
      <t xml:space="preserve">
Свидетельство № 0661.02-2009-2631024825-C-009  (Протокол № 89 от 01.02.2010) 
Свидетельство № 0661.04-2009-2631024825-C-009  (Протокол № 187 от 27.09.2012 г.)                                                 </t>
    </r>
  </si>
  <si>
    <t xml:space="preserve">Свидетельство № 0827-803-001 (Протокол № 43 от 18.03.2010) Свидетельство № 0803.02-2010-8906006158-C-009 (Протокол № 67 от 09.09.2010г.) Свидетельство № 0803.03-2010-8906006158-C-009 (Протокол № 122 от 23.06.2011г.) </t>
  </si>
  <si>
    <t xml:space="preserve">Свидетельство № 0926.01-2011-7325039998-C-009 (Протокол № 93 от 15.02.2011г.)   </t>
  </si>
  <si>
    <t>Юридический адрес: 105066, г. Москва, ул. Ольховская, д. 45, стр. 1, офис 5, Фактическое местонахождение : 109456, г. Москва, Рязанский Проспект, д. 75, корп. 4, башня 2, 10-й этаж, комн. 9,  тел. (495) 640-04-63, (495) 174-79-11 e-mail: ektzniizhb2009@yandex.ru,
Генеральный директор - Степанов Аркадий Львович</t>
  </si>
  <si>
    <t>адрес: 450103, Республика Башкортостан, г. Уфа, ул. Софьи Перовской, д. 24а, тел.: 9 (347) 2794343, 2560890, e-mail: guprsurb@bk.ru gupsurb.g@yandex.ru,
Генеральный директор -  Сафаров Шавкат Хамитович</t>
  </si>
  <si>
    <t xml:space="preserve">Свидетельство № 0166.06-2009-7706234204-C-009  (Протокол № 196 от 29.11.2012) 1. Геодезические работы, выполняемые на строительных площадках (1.1; 1.2)
2. Подготовительные работы (2.1; 2.2)
3. Земляные работы (3.1; 3.5)
4. Защита строительных конструкций, трубопроводов и оборудования (кроме магистральных и промысловых трубопроводов) (12.12)
5. Устройство внутренних инженерных систем и оборудования зданий и сооружений (15.5; 15.6)
6. Устройство наружных электрических сетей и линий связи (20.1; 20.2; 20.3; 20.5; 20.6; 20.8; 20.9; 20.10; 20.11; 20.12)
7. Монтажные работы (23.6)
8. Пусконаладочные работы (24.3; 24.4; 24.5; 24.6; 24.7; 24.8; 24.9; 24.10; 24.11; 24.12.; 24.13)
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 32.7)
10.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33.1.13; 33.4)
</t>
  </si>
  <si>
    <t xml:space="preserve">Свидетельство № 0924.01-2011-7701556092-C-009 (Протокол № 93 от 15.02.2011г.)  </t>
  </si>
  <si>
    <t xml:space="preserve">Свидетельство № 0573-119-001 (Протокол № 35 от 19.01.2010)
 Свидетельство № 0960-119-002 (Протокол № 49 от 13.05.2010) Свидетельство № 0119.03-2010-2463203788-C-009 (Протокол № 63 от 19.08.2010г.) </t>
  </si>
  <si>
    <t>7743653637</t>
  </si>
  <si>
    <t>7710013494</t>
  </si>
  <si>
    <t>7735506999</t>
  </si>
  <si>
    <t>1001099114</t>
  </si>
  <si>
    <t>7701158990</t>
  </si>
  <si>
    <t>7707648783</t>
  </si>
  <si>
    <t>7719724630</t>
  </si>
  <si>
    <t>3015067010</t>
  </si>
  <si>
    <t>Исключено по заявлению 13.12.2012</t>
  </si>
  <si>
    <t>Юридический адрес: 450075, Республика Башкортостан, г. Уфа, Уфимский район, ул. Проспект Октября, д. 127, корп. 1А, Фактический адрес: 450103, Республика Башкортостан, г. Уфа, ул. СС. Перовской, д. 24, корп. А, тел.: (347) 256-08-90, (347) 279-43-43; e-mail: guprsurb@bk.ru  guprsurb.g@yandex.ru, Внешний управляющий - Гимранов Марат Ахметзиевич</t>
  </si>
  <si>
    <t>Юридический адрес: 443115, Самарская обл., г. Самара, ул. Зои Космодемьянской, д.21, офис 4, Фактическое местонахождение/почтовый адрес:  443110, Самарская обл., г.Самара, ул. Лесная, д. 23, офис 308. тел./факс: 8(846)-277-92-07, 277-92-08, 277-92-09, 330-50-99, 330-60-99, e-mail: pochta@energservice.ru, 2779207@mail.ru,          Генеральный директор - Самарцев Валерий Валерьевич</t>
  </si>
  <si>
    <t xml:space="preserve">Свидетельство № 0134-166-001 (Протокол № 27 от 16.10.2009)
Свидетельство № 0665-166-002  (Протокол № 40 от 25.02.2010г.)
Свидетельство № 0768-166-003 (Протокол № 43 от 18.03.2010) Свидетельство № 0166.04-2009-7706234204-C-009 (Протокол № 83 от 20.12.2010г.) Свидетельство № 0166.05-2009-7706234204-C-009 (Протокол № 92 от 10.02.2011г.) 
</t>
  </si>
  <si>
    <t xml:space="preserve">Свидетельство № 0204-384-001 (Протокол № 29 от 17.11.2009г.) 
Свидетельство№ 0845-384-002 (Протокол № 45 от 01.04.2010г.) 
Свидетельство № 0947-384-003 (Протокол № 49 от 13.05.2010) Свидетельство № 0384.04-2009-1657085299-C-009 (Протокол № 84 от 23.12.2010г.) Свидетельство № 0384.05-2009-1657085299-C-009 (Протокол № 92 от 10.02.2011г.) </t>
  </si>
  <si>
    <t xml:space="preserve">Свидетельство № 0401-495-001 (Протокол №34 от 30.12.2009) Свидетельство № 0495.02-2009-7743571215-C-009 (Протокол № 87 от 18.01.2011г.)  </t>
  </si>
  <si>
    <t xml:space="preserve">Свидетельство№ 0265-382-001 (Протокол № 31 от 15.12.2009г.) Свидетельство № 0382.02-2009-7401008338-C-009 (Протокол № 77 от 11.11.2010г.) </t>
  </si>
  <si>
    <t>1001068807</t>
  </si>
  <si>
    <t>7715139067</t>
  </si>
  <si>
    <t>7703573657</t>
  </si>
  <si>
    <t>7722175612</t>
  </si>
  <si>
    <t>7714256272</t>
  </si>
  <si>
    <t>5038056315</t>
  </si>
  <si>
    <t>7727695076</t>
  </si>
  <si>
    <t>7604038634</t>
  </si>
  <si>
    <t>7719064976</t>
  </si>
  <si>
    <t>1327011933</t>
  </si>
  <si>
    <t>7725125747</t>
  </si>
  <si>
    <t>Исключено по заявлению 20.12.2012</t>
  </si>
  <si>
    <t>Юридический адрес: 432063, Ульяновская обл., г. Ульяновск, ул. Гончарова, д. 21, 8-8422-42-10-10,  е-mail: shen50@yandex.ru, Директор - Петрова Анастасия Геннадьевна</t>
  </si>
  <si>
    <t>Исключено 20.12.2012 по заявлению</t>
  </si>
  <si>
    <t xml:space="preserve">Свидетельство № 0859.01-2010-7714623331-C-009 (Протокол № 57 от 08.07.2010г.) Свидетельство № 0859.02-2010-7714623331-C-009 (Протокол № 85 от 27.12.2010г.) </t>
  </si>
  <si>
    <t xml:space="preserve">Свидетельство № 0163.04-2009-7612030967-C-009 (Протокол № 199 от 20.12.2012)1. Подготовительные работы (2.1; 2.2; 2.4)
2. Земляные работы (3.1; 3.2; 3.3; 3.5; 3.7)
3. Устройство автомобильных дорог и аэродромодов (25.1; 25.2; 25.4; 25.6; 25.7; 25.8)
4. Устройство мостов, эстакад и путепроводов (29.7)
</t>
  </si>
  <si>
    <t xml:space="preserve">Свидетельство № 0264.04-2009-1001068807-C-009  (Протокол № 199 от 20.12.2012)1. Подготовительные работы (2.1; 2.2; 2.3; 2.4)
2. Земляные работы (3.1; 3.2; 3.3; 3.4; 3.5; 3.6; 3.7)
3. Свайные работы. Закрепление грунтов (5.1; 5.2; 5.3;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электрических сетей и линий связи (20.1; 20.2; 20.5; 20.8; 20.9; 20.10; 20.12)
17. Пусконаладочные работы (24.29; 24.30)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t>
  </si>
  <si>
    <t>Исключено по заявлению 24.12.2012</t>
  </si>
  <si>
    <t xml:space="preserve">Свидетельство № 0285-251-001 (Протокол № 31 от 15.12.2009г.)  Свидетельство № 0251.02-2009-7616000378-C-009 (Протокол № 85 от 27.12.2010г.) </t>
  </si>
  <si>
    <t xml:space="preserve">Свидетельство № 1013-849-001  (Протокол № 52 от 03.06.2010г.) Свидетельство № 0849.02-2010-7726554160-C-009 (Протокол № 63 от 19.08.2010г.)  Свидетельство № 0849.03-2010-7726554160-C-009 (Протокол № 97 от 1.03.2011г.)        </t>
  </si>
  <si>
    <t xml:space="preserve">Свидетельство № 0867.01-2010-0816013340-C-009 (Протокол № 58 от 15.07.2010г.) 
</t>
  </si>
  <si>
    <t xml:space="preserve">Свидетельство № 0138-280-001 (Протокол № 27 от 16.10.2009)
Свидетельство № 0760-280-002 (Протокол № 43 от 18.03.2010)
Свидетельство№ 0844-280-003 (Протокол № 45 от 01.04.2010г.) Свидетельство № 0280.04-2009-7715034321-C-009 (Протокол № 56 от 30.06.2010г.)   Свидетельство № 0280.05-2009-7715034321-C-009 (Протокол № 91 от 08.02.2011г.) Свидетельство № 0280.06-2009-7715034321-C-009 (Протокол № 97 от 1.03.2011г.) </t>
  </si>
  <si>
    <t xml:space="preserve">Свидетельство № 0491-582-001 (Протокол №36 от 26.01.2010) Свидетельство № 0582.02-2010-7733177530-C-009 (Протокол № 108 от 14.04.2011г.)                                            </t>
  </si>
  <si>
    <t>Юридический адрес: 119619, г. Москва, Боровский пр-д, д. 6, Фактическое местонахождение: г. Москва, 1 км. Рублево-Успенского ш., Торгово-деловой центр "1км", 4 этаж, офис 402, тел.: 8-495-663-20-99, е-mail: info@mmg-m.ru, mmg-m@mail.ru,  Директор - Маевский Михаил Геннадьевич</t>
  </si>
  <si>
    <t>Россия, 107045, г.Москва, Малый Головин переулок, д.6, тел.: (495) 6283920, (495) 6237973, 8-926-890-03-04(Константин Бронеславович) сайт: www.gazinvestcentr.ru, e-mail: info@gazinvestcentr.ru, Генеральный Президент - Панкин Игорь Валентинович</t>
  </si>
  <si>
    <t>Юридический адрес: 127473,  г. Москва, ул. Самотечная, 1/15, Фактическое местонахождение: 105062, г. Москва, Фурманный пер., д. 6, стр. 1, тел: 8-495-628-15-83, (910)-414-34-87 е-mail: galina-tsp@list.ru (Галина Давыдовна), mbmc@inbox.ru 
l-mailmbmc@inbox.ru, Генеральный  директор - Шухман Владислав Александрович</t>
  </si>
  <si>
    <t xml:space="preserve">Свидетельство № 0370-616-001 (Протокол №34 от 30.12.2009) 
Свидетельство № 0711-616-002 (Протокол № 41 от 04.03.2010) Свидетельство № 0616.03-2009-5257039129-C-009 (Протокол № 55 от 24.06.2010г.) Свидетельство № 0616.04-2009-5257039129-C-009 (Протокол № 104 от 31.03.2011г.) </t>
  </si>
  <si>
    <t>Свидетельство № 0155-310-001 (Протокол № 28 от 29.10.2009г.)
Свидетельство № 0995-310-002  (Протокол № 52 от 03.06.2010г.) Свидетельство № 0310.03-2009-7727695076-C-009  (Протокол № 79 от 25.11.2010г.)</t>
  </si>
  <si>
    <t xml:space="preserve">Свидетельство№ 0244-403-001 (Протокол № 31 от 15.12.2009г.)
Свидетельство № 0815-403-002 (Протокол № 44 от 25.03.2010г.) Свидетельство № 0403.03-2009-7737059827-C-009  (Протокол № 81 от 08.12.2010г.)  </t>
  </si>
  <si>
    <t xml:space="preserve">Свидетельство № 0277-496-001 (Протокол № 31 от 15.12.2009) 
Свидетельство № 0761-496-002 (Протокол № 43 от 18.03.2010)                       Свидетельство № 0971-496-003 (Протокол № 50 от 20.05.2010) Свидетельство № 0496.04-2009-7703014137-C-009 (Протокол № 57 от 08.07.2011г.)     Свидетельство № 0496.05-2009-7703014137-C-009 (Протокол № 98 от 03.03.2011г.)                                        </t>
  </si>
  <si>
    <t xml:space="preserve">Свидетельство № 0174.02-2009-7719724630-С-009 (Протокол № 61 от 05.08.2010г.) Свидетельство № 0174.03-2009-7719724630-С-009 (Протокол № 117 от 26.05.2011г.) </t>
  </si>
  <si>
    <t xml:space="preserve">Свидетельство № 0463-536-001 (Протокол №35 от 19.01.2010) 
Свидетельство № 0536.02-2010-0276047544-C-009 (Протокол № 59 от 22.07.2010г.)  Свидетельство № 0536.03-2010-0273047544-C-009 (Протокол № 88 от 27.01.2011г.)  Свидетельство № 0536.04-2010-0273047544-C-009 (Протокол № 171 от 31.05.2012г.)Свидетельство № 0536.05-2010-0273047544-C-009 (Протокол № 184 от 06.09.2012г.) </t>
  </si>
  <si>
    <t>1125032011114</t>
  </si>
  <si>
    <t>5032260018</t>
  </si>
  <si>
    <t>5001034570</t>
  </si>
  <si>
    <t>7720667062</t>
  </si>
  <si>
    <t>7716545590</t>
  </si>
  <si>
    <t>2460055683</t>
  </si>
  <si>
    <t>7716655804</t>
  </si>
  <si>
    <t>7327051510</t>
  </si>
  <si>
    <t>Исключено по решению Совета (Протокол № 200 от 27.12.2012)</t>
  </si>
  <si>
    <r>
      <t xml:space="preserve">Свидетельство 0721-712-001 (Протокол № 38 от 09.02.2010г.) Свидетельство № 0772-712-002 (Протокол № 43 от 18.03.2010) </t>
    </r>
    <r>
      <rPr>
        <sz val="10"/>
        <color rgb="FFFF0000"/>
        <rFont val="Times New Roman"/>
        <family val="1"/>
        <charset val="204"/>
      </rPr>
      <t>Свидетельство № 0712.03-2010-7717143326-C-009 (Протокол № 149 от 29.12.2011г.)    НЕ ВЫДАВАЛОСЬ</t>
    </r>
    <r>
      <rPr>
        <sz val="10"/>
        <rFont val="Times New Roman"/>
        <family val="1"/>
        <charset val="204"/>
      </rPr>
      <t xml:space="preserve">Свидетельство № 0712.02-2010-7717143326-C-009 (Протокол № 104 от 31.03.2011г.) </t>
    </r>
    <r>
      <rPr>
        <sz val="10"/>
        <color rgb="FFFF0000"/>
        <rFont val="Times New Roman"/>
        <family val="1"/>
        <charset val="204"/>
      </rPr>
      <t xml:space="preserve">     </t>
    </r>
  </si>
  <si>
    <t>Юридический адрес: 150044, Ярославская область, г. Ярославль, 2-й Промышленый пр-д, д. 11-А, тел.: (4852) 42-58-00 доб. 186, e-mail: Tulyanova@paraon.ru, Генеральный директор - Акопян Ваан Жораевич</t>
  </si>
  <si>
    <t>7621000334</t>
  </si>
  <si>
    <t>7726570010</t>
  </si>
  <si>
    <t>Свидетельство № 0753.03-2010-7705619314-С-009 (Протокол № 200 от 27.12.2012)1.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t>
  </si>
  <si>
    <t>Свидетельство№ 0763.03-2010-7716545590-C-009 (Протокол № 200 от 27.12.2012)1.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t>
  </si>
  <si>
    <t>Исключено 28.12.2012 по заявлению</t>
  </si>
  <si>
    <t xml:space="preserve">Свидетельство № 0158-163-001 (Протокол № 28 от 29.10.2009г.) 
Свидетельство № 0163.02-2009-7612030967-C-009 (Протокол № 58 от 15.07.2010г.) Свидетельство № 0163.03-2009-7612030967-C-009 (Протокол № 84 от 23.12.2010г.) </t>
  </si>
  <si>
    <t xml:space="preserve">Свидетельство№ 0594-288-001 (Протокол № 32 от 22.12.2009г.)Свидетельство № 0288.02-2009-7604038634-C-009 (Протокол № 60 от 29.07.2010г.) </t>
  </si>
  <si>
    <r>
      <t xml:space="preserve">Свидетельство№ 0391-269-001 (Протокол № 35 от 19.01.2010г.)  Свидетельство № 0269.02-2010-1001166748-C-009 (Протокол № 55 от 24.06.2010г.) </t>
    </r>
    <r>
      <rPr>
        <sz val="10"/>
        <color rgb="FFFF0000"/>
        <rFont val="Times New Roman"/>
        <family val="1"/>
        <charset val="204"/>
      </rPr>
      <t xml:space="preserve">Свидетельство № 0269.03-2010-1001166748-C-009 (Протокол № 100 от 15.03.2011г.) НЕ ВЫДАВАЛОСЬ </t>
    </r>
    <r>
      <rPr>
        <sz val="10"/>
        <rFont val="Times New Roman"/>
        <family val="1"/>
        <charset val="204"/>
      </rPr>
      <t xml:space="preserve"> Свидетельство № 0269.02-2010-1001166748-C-009 (Протокол № 55 от 24.06.2010г.)</t>
    </r>
  </si>
  <si>
    <t>Свидетельство № 0894.01-2010-2460055683-С-009 (Протокол № 73 от 14.10.2010г.)</t>
  </si>
  <si>
    <t xml:space="preserve">Свидетельство № 0241-458-001 (Протокол № 30 от 01.12.2009)  Свидетельство № 0689-458-002 (Протокол № 41 от 04.03.2010)
Свидетельство № 0458.03-2009-2463209532-C-009 (Протокол № 56 от 30.06.2010)      Свидетельство № 0458.04-2009-2463209532-C-009 (Протокол № 61 от 05.08.2010г.) Свидетельство № 0458.05-2009-2463209532-C-009 (Протокол № 92 от 10.02.2011г.) 
</t>
  </si>
  <si>
    <t xml:space="preserve">Свидетельство № 0938.01-2011-5003090594-C-009 (Протокол № 102 от 22.03.2011г.)    </t>
  </si>
  <si>
    <r>
      <t xml:space="preserve">Свидетельство№ 0315-427-001 (Протокол № 32 от 22.12.2009г.)
Свидетельство№ 0722-427-002 (Протокол № 42 от 11.03.2010г.)
Свидетельство№ 0993-427-003 (Протокол № 52 от 03.06.2010г.) Свидетельство № 0427.04-2009-7705127432-C-009 (Протокол № 58 от 15.07.2010г.) Свидетельство № 0427.05-2009-7705127432-C-009 (Протокол № 90 от 03.02.2011г.)  Свидетельство № 0427.06-2009-7705127432-C-009 (Протокол № 110 от 21.04.2011г.) </t>
    </r>
    <r>
      <rPr>
        <sz val="10"/>
        <color rgb="FFFF0000"/>
        <rFont val="Times New Roman"/>
        <family val="1"/>
        <charset val="204"/>
      </rPr>
      <t xml:space="preserve">Свидетельство № 0427.08-2009-7705127432-C-009  (Протокол № 197 от 06.12.2012) НЕ ВЫДАВАЛОСЬ </t>
    </r>
    <r>
      <rPr>
        <sz val="10"/>
        <rFont val="Times New Roman"/>
        <family val="1"/>
        <charset val="204"/>
      </rPr>
      <t xml:space="preserve">Свидетельство № 0427.07-2009-7705127432-C-009 (Протокол № 114 от 12.05.2011г.) </t>
    </r>
  </si>
  <si>
    <t xml:space="preserve">Свидетельство № 0129-264-001 (Протокол №27 от 16.10.2009) 
Свидетельство№ 0842-264-002 (Протокол № 45 от 01.04.2010г.)Свидетельство № 0264.03-2009-1001068807-C-009 (Протокол № 59 от 22.07.2010г.) 
</t>
  </si>
  <si>
    <t xml:space="preserve">Свидетельство № 0653-763-001 (Протокол № 39 от 16.02.2010г.)Свидетельство№ 0763.02-2010-7716545590-C-009 (Протокол № 60 от 29.07.2010г.) 
</t>
  </si>
  <si>
    <t>7736233141</t>
  </si>
  <si>
    <t>Юридический адрес: 152430, РФ, Ярославская область, Первомайский р-н, п.Пречистое, ул.Ярославская, тел.: (48549) 2-12-39, 2-16-03, 2-17-03, е-mail: avtodor-pervomai@mail.ru, Директор - Власенко Александр Михайлович</t>
  </si>
  <si>
    <t xml:space="preserve">Свидетельство № 0455-649-001 (Протокол №34 от 30.12.2009) Свидетельство № 0649.02-2009-7714746855-C-009 (Протокол № 108 от 14.04.2011г.)  Свидетельство № 0649.03-2009-7714746855-C-009 (Протокол № 123 от 30.06.2011г.)      </t>
  </si>
  <si>
    <t xml:space="preserve">Свидетельство № 0092-231-001 (Протокол № 26 от 29.09.2009) 
Свидетельство № 0770-231-002 (Протокол № 43 от 18.03.2010) Свидетельство № 0231.03-2009-7715004038-C-009 (Протокол № 58 от 15.07.2010г.)  Свидетельство № 0231.04-2009-7715004038-C-009 (Протокол № 94 от 17.02.2011г.) Свидетельство № 0231.05-2009-7715004038-C-009 (Протокол № 99 от 09.03.2011г.) 
</t>
  </si>
  <si>
    <t xml:space="preserve">Свидетельство № 0968.01-2011-490175627-C-009 (Протокол № 128 от 04.08.2011г.)                                          
</t>
  </si>
  <si>
    <t xml:space="preserve">Свидетельство № 0379-482-001 (Протокол № 32 от 22.12.2009г.)
Свидетельство№ 0709-482-002 (Протокол № 41 от 04.03.2010г.) Свидетельство № 0482.03-2009-7703573657-C-009 (Протокол № 57 от 08.07.2010г.) 
</t>
  </si>
  <si>
    <t>3702042342</t>
  </si>
  <si>
    <t>5009074084</t>
  </si>
  <si>
    <t>1087746189651</t>
  </si>
  <si>
    <t>7708662572</t>
  </si>
  <si>
    <t xml:space="preserve">Свидетельство № 0906.01-2010-1327011933-C-009 (Протокол № 81 от 08.12.2010г.)
Свидетельство № 0906.02-2010-1327011933-C-009 (Протокол № 84 от 23.12.2010г.)Свидетельство № 0906.03-2010-1327011933-C-009 (Протокол № 88 от 27.01.2011г.)
</t>
  </si>
  <si>
    <t xml:space="preserve">Свидетельство № 0844.04-2010-5009074084-C-009   (Протокол № 202 от 17.01.2013)1. Защита строительных конструкций, трубопроводов и оборудования (кроме магистральных и промысловых трубопроводов) (12.1; 12.2; 12.3; 12.4; 12.5; 12.6; 12.7; 12.8; 12.9; 12.10; 12.11; 12.12)
2. Устройство внутренних инженерных систем и оборудования зданий и сооружений (15.1; 15.2; 15.3; 15.4; 15.5; 15.6)
3. Устройство наружных сетей водопровода (16.1; 16.2; 16.3; 16.4)
4. Устройство наружных сетей канализации (17.1; 17.2; 17.3; 17.4; 17.5; 17.6; 17.7)
5. Устройство наружных сетей теплоснабжения (18.1; 18.2; 18.3; 18.4; 18.5)
6. Устройство наружных сетей газоснабжения, кроме магистральных (19.1; 19.2; 19.7; 19.8)
7. Устройство наружных электрических сетей и линий связи (20.1; 20.2)
8. Монтажные работы (23.5; 23.6; 23.31; 23.32; 23.33)
9. Пусконаладочные работы (24.3; 24.4; 24.5; 24.6; 24.7; 24.8; 24.9; 24.10; 24.11; 24.12.; 24.13; 24.14; 24.18; 24.19; 24.26; 24.29; 24.30)
10.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t>
  </si>
  <si>
    <t xml:space="preserve">Свидетельство № 0856.03-2010-7701158990-С-009  (Протокол № 202 от 17.01.2013)1. Монтаж металлических конструкций (10.1)
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</si>
  <si>
    <t>Юридический адрес: 432042, Ульяновская область, г. Ульяновск, Московское шоссе, д. 24-М,  8-8422-63-93-20, 63-93-17, 63-93-93, MEHSTROJ@mail.ru, um-5@bk.ru, 
Директор - Булагин Анатолий Петрович</t>
  </si>
  <si>
    <t>Адрес: 152850 Ярославская обл., г. Пошехонье, ул. Рыбинская д. 47-а, тел.: 8-8246-22-5-98, б8(48546) 2-23-64, 2-18-30, е-mail: poshavtodor@bk.ru, Директор - Смирнов Леонид Александрович</t>
  </si>
  <si>
    <t xml:space="preserve">Свидетельство № 0395.02-2010-7715280246-C-009  (Протокол № 194 от 15.11.2012)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32.5)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t>
  </si>
  <si>
    <t xml:space="preserve">Свидетельство № 0395.01-2010-7715280246-C-009 (Протокол № 73 от 14.10.2010г.)
</t>
  </si>
  <si>
    <t xml:space="preserve">Свидетельство № 0079-139-001 (Протокол № 25 от 07.09.2009г.)  
Свидетельство № 0697-139-002 (Протокол № 41 от 04.03.2010г.) Свидетельство № 0139.03-2009-6449018558-C-009 (Протокол № 63 от 19.08.2010г.)  Свидетельство № 0139.04-2009-6449018558-C-009 (Протокол № 95 от 22.02.2011г.)  Свидетельство № 0139.05-2009-6449018558-C-009 (Протокол № 118 от 02.06.2011г.)  Свидетельство № 0139.06-2009-6449018558-C-009 (Протокол № 192 от 01.11.2012)    </t>
  </si>
  <si>
    <t>Юридический адрес: 628483, РФ, Тюменская область, ХМАО-ЮГРА г. Когалым, ул. Вильнюсская, д. 30А. Фактическое местонахождение: 628483, РФ, Тюменская область, ХМАО-ЮГРА г. Когалым, ул. Вильнюсская, д. 30А, тел.: (34667) 4-95-04, 4-95-07, e-mail: palamVladimir@yandex.ru, Aleksa-kog@mail.ru    Директор - Паламарчук Владимир Владимирович</t>
  </si>
  <si>
    <t>Свидетельство № 0293-463-001 (Протокол № 31 от 15.12.2009) 
Свидетельство № 0666-463-002  (Протокол № 40 от 25.02.2010г.) Свидетельство № 0463.03-2009-5038056315-C-009  (Протокол № 83 от 20.12.2010г.)</t>
  </si>
  <si>
    <t>Юридический адрес: 109147, г. Москва, ул. Воронцовская, д. 35А, СТР. 1, Почтовый адрес: 117312, г.Москва, ул.Губкина, д.14, офис 6, тел: (495)-748-89-67 е-mail: mitas06@mail.ru, Генеральный  директор - Макеев  Олег Александрович</t>
  </si>
  <si>
    <t xml:space="preserve">Свидетельство № 0486-532-001 (Протокол № 34 от 30.12.2009) Свидетельство № 0532.02-2009-0277024869-C-009 (Протокол №  72 от 07.10.2010) Свидетельство № 0532.03-2009-0277024869-C-009 (Протокол №  122 от 23.06.2011) 
</t>
  </si>
  <si>
    <t>7303016620</t>
  </si>
  <si>
    <t>7326028621</t>
  </si>
  <si>
    <t>7715543209</t>
  </si>
  <si>
    <t>7328050742</t>
  </si>
  <si>
    <t xml:space="preserve">Свидетельство № 1002-844-001  (Протокол № 52 от 03.06.2010г.) 
Свидетельство № 0844.02-2010-5009074084-C-009  (Протокол № 82 от 16.12.2010г.) Свидетельство № 0844.03-2010-5009074084-C-009  (Протокол № 88 от 27.01.2011г.) </t>
  </si>
  <si>
    <r>
      <t xml:space="preserve">Свидетельство № 0482-363-001 (Протокол №35 от 19.01.2010) Свидетельство № 0363.02-2010-7721595646-C-009 (Протокол № 130 от 18.08.2011г.)           </t>
    </r>
    <r>
      <rPr>
        <sz val="10"/>
        <color rgb="FFFF0000"/>
        <rFont val="Times New Roman"/>
        <family val="1"/>
        <charset val="204"/>
      </rPr>
      <t xml:space="preserve">  Свидетельство № 0363.04-2010-7721595646-C-009 (Протокол № 176 от 05.07.2012г.)   НЕ ВЫДАВАЛОСЬ </t>
    </r>
    <r>
      <rPr>
        <sz val="10"/>
        <rFont val="Times New Roman"/>
        <family val="1"/>
        <charset val="204"/>
      </rPr>
      <t xml:space="preserve">Свидетельство № 0363.03-2010-7721595646-C-009 (Протокол № 134 от 15.09.2011г.)     </t>
    </r>
    <r>
      <rPr>
        <sz val="10"/>
        <color rgb="FFFF0000"/>
        <rFont val="Times New Roman"/>
        <family val="1"/>
        <charset val="204"/>
      </rPr>
      <t xml:space="preserve"> </t>
    </r>
  </si>
  <si>
    <t>7715506119</t>
  </si>
  <si>
    <t>Членство прекращено по заявлению 28.01.2013</t>
  </si>
  <si>
    <t xml:space="preserve">Свидетельство № 0750-761-001  (Протокол № 40 от 25.02.2010г.) Свидетельство № 0761.02-2010-7715663873-C-009 (Протокол № 108 от 14.04.2011)      </t>
  </si>
  <si>
    <t xml:space="preserve">Свидетельство № 0382-617-001 (Протокол № 34 от 30.12.2009)
Свидетельство № 0470-617-002 (Протокол № 35 от 19.01.2010)
Свидетельство № 0725-617-003 (Протокол № 42 от 11.03.2010) Свидетельство № 0617.04-2009-7715716229-C-009 (Протокол № 65 от 02.09.2010г.) Свидетельство № 0617.05-2009-7715716229-C-009 (Протокол № 100 от 15.03.2011г.) Свидетельство № 0617.06-2009-7715716229-C-009 (Протокол № 192 от 01.11.2012)                                                      </t>
  </si>
  <si>
    <t>7619000062</t>
  </si>
  <si>
    <t>7325026100</t>
  </si>
  <si>
    <t>7325042969</t>
  </si>
  <si>
    <t>7735021539</t>
  </si>
  <si>
    <t>7707011867</t>
  </si>
  <si>
    <t>7735119950</t>
  </si>
  <si>
    <t>7302001980</t>
  </si>
  <si>
    <t>2466214940</t>
  </si>
  <si>
    <t>Юридический адрес: 432027, г. Ульяновск, ул. Радищева, д.140, (8422) 31-74-94, 38-43-55, 38-43-56, Фактическое метонахождение(почтовый адрес): 432007, г. Ульяновск, ул. Шоферов, д. 2,  oookontur-m@mail.ru, kontakt-korotkova@mail.ru         Директор - Короткова Елена Дамировна</t>
  </si>
  <si>
    <t>Юридический адрес: 432063, г. Ульяновск, ул. Кирова, д. 41, тел: (8422) 27-27-18, 32-39-17, е-mail: kontakt-pkk@yandex.ru,  Генеральный директор -  Закидин Александр Федорович</t>
  </si>
  <si>
    <t xml:space="preserve">Свидетельство№ 0313-131-001 (Протокол № 32 от 22.12.2009г.) Свидетельство № 0131.02-2009-7722012488-C-009 (Протокол № 81 от 08.12.2010г.) </t>
  </si>
  <si>
    <t xml:space="preserve">Свидетельство№ 0748-753-001 (Протокол № 42 от 11.03.2010г.) Свидетельство № 0753.02-2010-7705619314-С-009 (Протокол № 102 от 22.03.2011г.)                                              
</t>
  </si>
  <si>
    <t>Исключено по заявлению 06.02.2013</t>
  </si>
  <si>
    <t>Юридический адрес: 450029, Республика Башкортостан, г. Уфа, Ул. Войкова, д. 1, Фактическое местонахождение, 450059, Республика Башкортостан, г. Уфа, ул. Проспект Октября, д. 43/5, тел.: 8 (347)-291-27-19, е-mail: agrodorremstroy@rambler.ru,  Директор - Игумнов Евгений Васильевич</t>
  </si>
  <si>
    <t>5243027892</t>
  </si>
  <si>
    <t>6367652227</t>
  </si>
  <si>
    <t>7735108412</t>
  </si>
  <si>
    <t>7611001498</t>
  </si>
  <si>
    <t>7708575859</t>
  </si>
  <si>
    <t>7721510427</t>
  </si>
  <si>
    <t>7718687833</t>
  </si>
  <si>
    <t>7732110251</t>
  </si>
  <si>
    <t>7720616300</t>
  </si>
  <si>
    <t>7710219079</t>
  </si>
  <si>
    <r>
      <t xml:space="preserve">Свидетельство № 0347-467-001 (Протокол № 31 от 15.12.2009) Свидетельство№ 0853-467-002 (Протокол № 45 от 01.04.2010г.) </t>
    </r>
    <r>
      <rPr>
        <sz val="10"/>
        <color rgb="FFFF0000"/>
        <rFont val="Times New Roman"/>
        <family val="1"/>
        <charset val="204"/>
      </rPr>
      <t xml:space="preserve">Свидетельство № 0467.04-2009-7722254014-C-009  (Протокол № 203 от 24.01.2013)НЕ ВЫДАВАЛОСЬ Свидетельство № 0467.05-2009-7722254014-C-009  (Протокол № 204 от 31.01.2013) НЕ ВЫДАВАЛОСЬ   </t>
    </r>
    <r>
      <rPr>
        <sz val="10"/>
        <rFont val="Times New Roman"/>
        <family val="1"/>
        <charset val="204"/>
      </rPr>
      <t xml:space="preserve">Свидетельство № 0467.03-2009-7722254014-C-009 (Протокол № 114 от 12.05.2011г.) </t>
    </r>
  </si>
  <si>
    <t xml:space="preserve">Свидетельство № 0101-255-001 (Протокол №26 от 29.09.2009)
Свидетельство № 0738-255-002 (Протокол №42 от 11.03.2010)
 Свидетельство № 0255.03-2009-7326028621-C-009 (Протокол № 55 от 24.06.2010г.)  Свидетельство № 0255.04-2009-7326028621-C-009 (Протокол № 81 от 08.12.2010г.) </t>
  </si>
  <si>
    <t xml:space="preserve">Свидетельство № 0488-691-001 (Протокол №35 от 19.01.2010) 
Свидетельство № 0930-691-002 (Протокол № 48 от 29.04.2010г.)
Свидетельство № 0691.03-2010-7328050742-C-009 (Протокол № 56 от 30.06.2010г.) Свидетельство № 0691.04-2010-7328050742-C-009 (Протокол № 81 от 08.12.2010г.) </t>
  </si>
  <si>
    <t xml:space="preserve">Свидетельство № 0830-738-001 (Протокол № 44 от 25.03.2010г.) Свидетельство № 0738.02-2010-7708575859-C-009 (Протокол № 83 от 20.12.2010г.) </t>
  </si>
  <si>
    <t xml:space="preserve">Свидетельство № 1029-856-001  (Протокол № 55 от 24.06.2010г.)  Свидетельство № 0856.02-2010-7701158990-С-009 (Протокол № 198 от 13.12.2012)                                                                                                                                                                                    </t>
  </si>
  <si>
    <t>Юридический адрес: 119034,   г. Москва, Левшинский пер., д. 10, пом. IV, Фактическое местонахождение: 142100, МО, г. Подольск, гаражный пр-д, вл. 2, тел.: (4967)-63-86-88, е-mail: zao-um@mail.ru,
Генеральный директор -  Шаповал Павел Владимирович</t>
  </si>
  <si>
    <t>Юридический адрес: 117246, г. Москва, Научный пр-д, д. 20, стр. 2, тел.: 8-495-500-84-80, 648-40-03, 3886513, е-mail: info@nateko.ru, Генеральный директор - Ухорцев Максим Александрович</t>
  </si>
  <si>
    <t xml:space="preserve">Свидетельство № 0931.01-2011-7701894736-C-009 (Протокол № 96 от 24.02.2011г.)                                        
</t>
  </si>
  <si>
    <t>Юридический адрес/фактическое местонахождение: 109029, г. Москва, проезд Сибирский, д. 2, стр. 6,  (495)-737-38-55, е-mail: zs concrete@mtu-net.ru Генеральный  директор -  Анджелкович Зоран</t>
  </si>
  <si>
    <t>7714727740</t>
  </si>
  <si>
    <t>7733547968</t>
  </si>
  <si>
    <t>7734544261</t>
  </si>
  <si>
    <t>7710187613</t>
  </si>
  <si>
    <t>2463053148</t>
  </si>
  <si>
    <t>7728703876</t>
  </si>
  <si>
    <t>7609021786</t>
  </si>
  <si>
    <t>7325055326</t>
  </si>
  <si>
    <t>1655108776</t>
  </si>
  <si>
    <t>7719643814</t>
  </si>
  <si>
    <t xml:space="preserve">Свидетельство № 0918.01-2011-7743653637-C-009 (Протокол № 88 от 27.01.2011г.)
</t>
  </si>
  <si>
    <t xml:space="preserve">Свидетельство№ 0648-359-001 (Протокол № 32 от 22.12.2009г.)Свидетельство № 0359.02-2009-7611001498-C-009 (Протокол № 74 от 21.10.2010г.) 
</t>
  </si>
  <si>
    <t>Россия, 413100, Саратовская область, г. Энгельс, ул. Максима Горького, д. 1а, тел.: (8453)-556-262, 55-99-49, 56-87-08, 89172128134 e-mail: artromed@mail.ru osharipkova@artro-med.ru, osharipkova@gmail.com Генеральный директор - Гаврилов Сергей Владимирович</t>
  </si>
  <si>
    <t>7727565140</t>
  </si>
  <si>
    <t xml:space="preserve">Свидетельство № 0453-688-001 (Протокол №35 от 19.01.2010) 
Свидетельство № 0688.02-2010-7723565478-C-009 (Протокол № 58 от 15.07.2010г.) Свидетельство № 0688.03-2010-7723565478-C-009 (Протокол № 72 от 07.10.2010г.)Свидетельство № 0688.04-2010-7723565478-C-009 (Протокол № 100 от 15.03.2011г.)
</t>
  </si>
  <si>
    <t xml:space="preserve">Свидетельство № 0956-834-001 (Протокол № 49 от 13.05.2010) Свидетельство № 0834.02-2010-7733547968-C-009 (Протокол № 93 от 15.02.2011) 
</t>
  </si>
  <si>
    <t xml:space="preserve">Свидетельство № 1027-847-001  (Протокол № 52 от 03.06.2010г.) Свидетельство № 0847-02-2010-7713665459-С-009 (Протокол № 130 от 18.08.2011г.)                             </t>
  </si>
  <si>
    <t>7708644020</t>
  </si>
  <si>
    <t>Исключено по заявлению 15.02.2013</t>
  </si>
  <si>
    <t>Исключено по заявлению 18.02.2013</t>
  </si>
  <si>
    <t>7720658614</t>
  </si>
  <si>
    <t xml:space="preserve">Свидетельство № 0082-218-001 (Протокол № 25 от 07.09.2009г.)  Свидетельство № 0218.02-2009-0245003190-C-009 (Протокол № 64 от 26.08.2010г.) </t>
  </si>
  <si>
    <t xml:space="preserve">Свидетельство № 0047-55-001 (Протокол № 24 от 24.08.2009г.)
Свидетельство № 0111-55-002 (Протокол № 26 от 29.09.2009г.)
Свидетельство № 0132-55-003 (Протокол № 27 от 16.10.2009)    
Свидетельство № 0762-55-004 (Протокол № 43 от 18.03.2010) Свидетельство № 0055.05-2009-7735108412-С-009 (Протокол № 59 от 22.07.2010г.) </t>
  </si>
  <si>
    <t>Свидетельство№ 0839-773-001 (Протокол № 45 от 01.04.2010г.) 
Свидетельство № 0773.02-2010-6312006129-C-009 (Протокол № 59 от 22.07.2010г.)   Свидетельство № 0773.03-2010-6312006129-C-009 (Протокол № 63 от 19.08.2010г.)  Свидетельство № 0773.04-2010-6312006129-C-009 (Протокол № 101 от 17.03.2011г.)  Внесены изменения Протокол №128 от 04.08.2011 Свидетельство № 0773.05-2010-6312006129-C-009</t>
  </si>
  <si>
    <t>Юридический адрес: 236016,    г. Калининград, ул. Артиллерийская, д. 69, IV ИЗ ЛИТЕРА А, тел.: (911)-454-75-75, раб.тел/факс: 8(4012)380-680, е-mail: stroi-progress@mail.ru,  val_boldysh@Mail.ru,
Генеральный директор -  Горелик Михаил Александрович</t>
  </si>
  <si>
    <t xml:space="preserve">Свидетельство № 0896.01-2010-7733742133-C-009 (Протокол № 74 от 21.10.2010г.) Свидетельство № 0896.02-2010-7733742133-C-009 (Протокол № 163 от 05.04.2012г.) </t>
  </si>
  <si>
    <r>
      <t>Свидетельство № 0456-654-001 (Протокол №34 от 30.12.2009)
Свидетельство № 0545-654-002 (Протокол № 37 от 02.02.2010г.) 
 Свидетельство № 0675-654-003 (Протокол № 40 от 25.02.2010г.)</t>
    </r>
    <r>
      <rPr>
        <sz val="10"/>
        <color rgb="FFFF0000"/>
        <rFont val="Times New Roman"/>
        <family val="1"/>
        <charset val="204"/>
      </rPr>
      <t xml:space="preserve">Свидетельство № 0654.05-2009-3015067010-C-009  (Протокол № 198 от 13.12.2012)НЕ ВЫДАВАЛОСЬ </t>
    </r>
    <r>
      <rPr>
        <sz val="10"/>
        <rFont val="Times New Roman"/>
        <family val="1"/>
        <charset val="204"/>
      </rPr>
      <t xml:space="preserve"> Свидетельство № 0654.04-2009-3015067010-C-009 (Протокол № 57 от 08.07.2010г.) </t>
    </r>
  </si>
  <si>
    <t xml:space="preserve">Свидетельство № 0872.01-2010-0275071165-C-009 (Протокол № 60 от 29.07.2010г.) 
</t>
  </si>
  <si>
    <t>Свидетельство № 0471.05-2009-7734544261-C-009  (Протокол № 206 от 14.02.2013)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t>
  </si>
  <si>
    <t xml:space="preserve">Свидетельство № 0705.05-2010-7710384629-C-009  (Протокол № 206 от 14.02.2013) 1. Геодезические работы, выполняемые на строительных площадках (1.1; 1.2)
2. Подготовительные работы (2.1; 2.2; 2.3; 2.4)
3. Земляные работы (3.1; 3.2; 3.5; 3.7)
4. Устройство скважин (4.2; 4.3)
5. Свайные работы. Закрепление грунтов (5.3; 5.4)
6. Устройство бетонных и железобетонных монолитных конструкций (6.1; 6.2; 6.3)
7. Монтаж сборных бетонных и железобетонных конструкций (7.1; 7.2)
8. Работы по устройству каменных конструкций (9.2)
9. Монтаж металлических конструкций (10.1; 10.3; 10.4; 10.5)
10. Защита строительных конструкций, трубопроводов и оборудования (кроме магистральных и промысловых трубопроводов) (12.3; 12.5; 12.6; 12.8; 12.9; 12.10; 12.11; 12.12)
11. Устройство кровель (13.1; 13.2)
12. Фасадные работы (14.2)
13. Устройство внутренних инженерных систем и оборудования зданий и сооружений (15.1; 15.2;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электрических сетей и линий связи (20.1; 20.5; 20.8; 20.12)
18. Монтажные работы (23.4; 23.25; 23.32)
19. Пусконаладочные работы (24.7; 24.9; 24.10)
20. Устройство автомобильных дорог и аэродромодов (25.2; 25.4; 25.6; 25.7)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</si>
  <si>
    <t xml:space="preserve">Свидетельство № 0833.03-2010-7609021786-C-009  (Протокол № 206 от 14.02.2013)  1. Устройство внутренних инженерных систем и оборудования зданий и сооружений (15.5; 15.6)
2. Устройство наружных электрических сетей и линий связи (20.1; 20.2; 20.5; 20.8; 20.10; 20.12)
3. Пусконаладочные работы (24.4; 24.5; 24.6; 24.7; 24.8; 24.9)
</t>
  </si>
  <si>
    <t>Исключено по заявлению 20.02.2013</t>
  </si>
  <si>
    <t>7702052404</t>
  </si>
  <si>
    <t xml:space="preserve">Свидетельство № 0534-570-001 (Протокол № 37 от 02.02.2010г.)
Свидетельство№ 0606-570-002 (Протокол № 39 от 16.02.2010г.) Свидетельство № 0796-570-003 (Протокол № 44 от 25.03.2010г.) Свидетельство № 0570.04-2010-7709402320-С-009 (Протокол № 128 от 04.08.2011г.) </t>
  </si>
  <si>
    <t>Брейтовское государственное унитарное предприятие Ярославской области по содержанию и ремонту автомобильных дорог общего пользования</t>
  </si>
  <si>
    <t>7615000199</t>
  </si>
  <si>
    <t>7729420849</t>
  </si>
  <si>
    <t>5003080589</t>
  </si>
  <si>
    <t xml:space="preserve">Свидетельство № 1008-845-001  (Протокол № 52 от 03.06.2010г.) Свидетельство № 0845.02-2010-7735021539-C-009   (Протокол № 92 от 10.02.2011г.) </t>
  </si>
  <si>
    <t xml:space="preserve">Свидетельство №  0527.05-2010-0245020325-C-009  (Протокол № 207 от 21.02.2013)  1. Свайные работы. Закрепление грунтов (5.1*; 5.2*; 5.3*; 5.4*; 5.5*; 5.6*; 5.7*; 5.8*; 5.9*)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10.2*; 10.3*; 10.4*; 10.5*; 10.6*)
5. Защита строительных конструкций, трубопроводов и оборудования (кроме магистральных и промысловых трубопроводов) (12.1*; 12.2*; 12.3*; 12.4*; 12.5*; 12.6*; 12.7*; 12.8*; 12.9*; 12.10*; 12.11*; 12.12*)
6. Устройство наружных сетей водопровода (16.1*; 16.2*; 16.3*; 16.4*)
7. Устройство наружных сетей канализации (17.1*; 17.2*; 17.3*; 17.4*; 17.5*; 17.6*; 17.7*)
8. Устройство наружных сетей теплоснабжения (18.1*; 18.2*; 18.3*; 18.4*; 18.5*)
9. Устройство наружных электрических сетей и линий связи (20.1*; 20.2*; 20.3*; 20.5*; 20.6*; 20.8*; 20.9*; 20.10*; 20.11*; 20.12*)
10. Устройство автомобильных дорог и аэродромодов (25.1*; 25.2*; 25.3*; 25.4*; 25.5*; 25.6*; 25.7*; 25.8*)
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32.14*)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33.1.8*; 33.3*)
</t>
  </si>
  <si>
    <t xml:space="preserve">Свидетельство № 0633.04-2010-5003080589-C-009  (Протокол № 207 от 21.02.2013) 1. Подготовительные работы (2.1; 2.4)
2. Монтаж металлических конструкций (10.1)
</t>
  </si>
  <si>
    <t xml:space="preserve">Свидетельство № 0258-289-001 (Протокол №31 от 15.12.2009)Свидетельство № 0289.02-2009-7615000199-C-009 (Протокол № 57 от 08.07.2010г.) </t>
  </si>
  <si>
    <t xml:space="preserve">  Свидетельство № 0135.01-2011-7606070425-C-009 (Протокол № 100 от 15.03.2011г.)           Свидетельство № 0135.02-2011-7606070425-C-009  (Протокол № 205 от 07.02.2013)</t>
  </si>
  <si>
    <t xml:space="preserve">Свидетельство № 1006-833-001 (Протокол № 48 от 29.04.2010г.) Свидетельство № 0833.02-2010-7609021786-C-009 (Протокол № 61 от 05.08.2010г.) 
</t>
  </si>
  <si>
    <r>
      <t xml:space="preserve">Свидетельство № 0612-750-001  (Протокол № 38 от 09.02.2010г.) 
Свидетельство № 0869-750-002 (Протокол № 46 от 08.04.2010г.) </t>
    </r>
    <r>
      <rPr>
        <sz val="10"/>
        <color rgb="FFFF0000"/>
        <rFont val="Times New Roman"/>
        <family val="1"/>
        <charset val="204"/>
      </rPr>
      <t xml:space="preserve">Свидетельство № 0750.04-2010-0277070093-C-009 (Протокол № 199 от 20.12.2012)НЕ ВЫДАВАЛОСЬ  </t>
    </r>
    <r>
      <rPr>
        <sz val="10"/>
        <rFont val="Times New Roman"/>
        <family val="1"/>
        <charset val="204"/>
      </rPr>
      <t xml:space="preserve">Свидетельство № 0750.03-2010-0277070093-C-009 (Протокол № 81 от 08.12.2010г.)   
</t>
    </r>
  </si>
  <si>
    <t xml:space="preserve">Свидетельство № 0583-724-001  (Протокол № 38 от 09.02.2010г.)
Свидетельство № 0784-724-002 (Протокол № 43 от 18.03.2010) Свидетельство № 0724.03-2010-2466214940-C-009  (Протокол № 55 от 24.06.2010г.) Свидетельство № 0724.04-2010-2466214940-C-009  (Протокол № 92 от 10.02.2011г.) 
</t>
  </si>
  <si>
    <t>Свидетельство № 0167-324-001 (Протокол № 29 от 17.11.2009г.) Свидетельство № 0324.02-2009-7325010903-С-009 (Протокол № 61 от 05.08.2010г.) Свидетельство № 0324.03-2009-7325010903-С-009  (Протокол № 196 от 29.11.2012)</t>
  </si>
  <si>
    <t xml:space="preserve">Свидетельство № 0912.01-2010-0277113004-C-009 (Протокол № 86 от 12.01.2011г.)
</t>
  </si>
  <si>
    <t>Юридический адрес: 386300, Респ. Ингушетия, Малгобекский р-н, г. Малгобек, ул. Гарданова, д. 134, Почтовый адрес: 655004, Республика Хакасия, г. Абакан, ул. Ленина, д. 218А, тел: (83902)-285-830, е-mail: bogatyrev7@rambler.ru, Директор - Богатырев Абдулхамид Яхьяевич</t>
  </si>
  <si>
    <t>Юридический адрес: 443013, г. Самара, ул. Мичурина д. 19В, Фактический адрес: 443022, г. Самара, Заводское шоссе , д. 13Д, офис 210,  тел./факс: (846) 276-19-20, e-mail: alex5602@rambler.ru, Генеральный директор - Гордеев Вячеслав Федорович</t>
  </si>
  <si>
    <t>7703656913</t>
  </si>
  <si>
    <t>Россия, 123242, г. Москва, ул. Красная Пресня. д. 12, тел.: (499) 502-48-16, e-mail: info@set-group.ru, Генеральный директор - Абдалов Язит Тамимович</t>
  </si>
  <si>
    <t>7325068163</t>
  </si>
  <si>
    <t>Государственное предприятие Ярославской области "Ярославльстройматериалы"</t>
  </si>
  <si>
    <t>1125074016891</t>
  </si>
  <si>
    <t>1127746547906</t>
  </si>
  <si>
    <t>7705991480</t>
  </si>
  <si>
    <t>5032225849</t>
  </si>
  <si>
    <t>7326017852</t>
  </si>
  <si>
    <t xml:space="preserve">Свидетельство № 0359-611-001 (Протокол №32 от 22.12.2009)
Свидетельство № 0742-611-002 (Протокол №42 от 11.03.2010) Свидетельство № 0611.03-2009-5904161427-C-009 (Протокол № 85 от 27.12.2010г.) Свидетельство № 0611.04-2009-5904161427-C-009 (Протокол № 174 от 21.06.2012г.) </t>
  </si>
  <si>
    <t xml:space="preserve">Свидетельство № 0930.01-2011-0278174698-C-009 (Протокол № 95 от 22.02.2011г.)       Свидетельство № 0930.02-2011-0278174698-C-009 (Протокол № 123 от 30.06.2011г.)   Свидетельство № 0930.03-2011-0278174698-C-009 (Протокол № 124 от 07.07.2011г.)              Свидетельство № 0930.04-2011-0278174698-C-009  (Протокол № 207 от 21.02.2013) </t>
  </si>
  <si>
    <t xml:space="preserve">Свидетельство № 0880-633-001 (Протокол №34 от 30.12.2009)
Свидетельство № 0882-633-002 (Протокол № 41 от 04.03.2010) Свидетельство № 0633.03-2010-5003080589-C-009 (Протокол № 88 от 27.01.2011г.) 
</t>
  </si>
  <si>
    <t xml:space="preserve">Свидетельство № 0128-292-001 (Протокол №27 от 16.10.2009) Свидетельство № 0292.02-2009-7325055326-C-009 (Протокол № 82 от 16.12.2010г.) </t>
  </si>
  <si>
    <t xml:space="preserve">Свидетельство № 1018-843-001  (Протокол № 52 от 03.06.2010г.) Свидетельство № 0843.02-2010-5047059440-C-009  (Протокол № 81 от 08.12.2010г.) Свидетельство № 0843.03-2010-5047059440-C-009  (Протокол № 119 от 09.06.2011г.) 
</t>
  </si>
  <si>
    <t xml:space="preserve">Свидетельство№ 0516-471-001 (Протокол № 31 от 15.12.2009г.)
Свидетельство№ 0568-471-002 (Протокол № 38 от 09.02.2010г.) Свидетельство № 0471.03-2009-7734544261-C-009  (Протокол № 55 от 24.06.2010г.)Свидетельство № 0471.04-2009-7734544261-C-009  (Протокол № 90 от 03.02.2011г.)
</t>
  </si>
  <si>
    <t xml:space="preserve">Свидетельство № 0656-705-001  (Протокол № 40 от 25.02.2010г.) Свидетельство № 0708-705-002  (Протокол № 41 от 04.03.2010г.) Свидетельство № 0705.03-2010-7710384629-C-009 (Протокол № 113 от 05.05.2011г.)   Свидетельство № 0705.04-2010-7710384629-C-009 (Протокол № 115 от 16.05.2011г.)   </t>
  </si>
  <si>
    <t>Россия, 115193, г. Москва, 6-я Кожуховская ул., д. 3, стр.2, тел.: (495) 679-81-31, факс: (495) 679-81-35, ss225@mail.ru, Генеральный директор Чантурия Манучар Валтерович</t>
  </si>
  <si>
    <t>Исключено по заявлению 05.03.2013</t>
  </si>
  <si>
    <t>Юридический адрес: 109263, г. Москва, ул. Текстильщиков 7-я, д. 18/15, тел.: (495)-241-53-43, 724-39-98, 8-916-510-16-11, факс: (499) 178-32-02, 
e-mail: sigma_tender@mail.ru, sigma-m@yandex.ru Генеральный директор - Носенко Александр Анатольевич</t>
  </si>
  <si>
    <t>Юридический адрес: 660062,   г. Красноярск, ул. Телевизорная, 6А тел.: 8-(391) 920-805, 293-87-31, 244-16-47, 290-36-43, 244-16-47 е-mail: dorpromstroy@mail.ru, Директор - Соломахин Сергей Афанасьевич</t>
  </si>
  <si>
    <t xml:space="preserve">Свидетельство№ 0642-743-001 (Протокол № 39 от 16.02.2010г.) Свидетельство№ 0743.02-2010-7701194910-C-009  (Протокол № 91 от 08.02.2011г.)  Свидетельство№ 0743.03-2010-7701194910-C-009  (Протокол № 100 от 15.03.2011г.)  Свидетельство№ 0743.04-2010-7701194910-C-009  (Протокол № 103 от 24.03.2011г.) Свидетельство№ 0743.05-2010-7701194910-C-009  (Протокол № 106 от 07.04.2011г.) </t>
  </si>
  <si>
    <t xml:space="preserve">Свидетельство № 0228-242-001 (Протокол № 27 от 16.10.2009) Свидетельство №  0242.02-2009-7733635269-C-009  (Протокол № 92 от 10.02.2011) </t>
  </si>
  <si>
    <t xml:space="preserve">Всего юр.лиц  </t>
  </si>
  <si>
    <t xml:space="preserve">Свидетельство № 0825-795-001 (Протокол № 43 от 18.03.2010) Свидетельство  № 0795.02-2010-5029033760-C-009 (Протокол № 100 от 15.03.2011г.) Свидетельство  № 0795.03-2010-5029033760-C-009 (Протокол № 112 от 28.04.2011г.) 
</t>
  </si>
  <si>
    <t>Исключено по решению Совета (Протокол № 209 от 07.03.2013)</t>
  </si>
  <si>
    <t>7701240959</t>
  </si>
  <si>
    <t xml:space="preserve">Свидетельство № 0449-450-001 (Протокол № 32 от 22.12.2009)
Свидетельство № 0507-450-002 (Протокол №36 от 26.01.2010) Свидетельство № 0450.03-2009-7604047808-C-009  (Протокол № 80 от 30.11.2010г.)  Свидетельство № 0450.04-2009-7604047808-C-009  (Протокол № 113 от 05.05.2011г.)  </t>
  </si>
  <si>
    <t xml:space="preserve">Свидетельство № 0451-188-001 (Протокол № 32 от 22.12.2009г.)Свидетельство № 0188.02-2009-7619000062-C-009 (Протокол № 55 от 24.06.2010г.) Свидетельство № 0188.03-2009-7619000062-C-009  (Протокол № 204 от 31.01.2013) </t>
  </si>
  <si>
    <t>Юридический адрес: 105062, г. Москва, Фурманный пер., д. 9/12,  тел: (495)-788-14-41 е-mail: rssm@mail.ru, Генеральный директор - Хорошун Алексей Николаевич</t>
  </si>
  <si>
    <t xml:space="preserve">Свидетельство№ 0602-356-001 (Протокол № 39 от 16.02.2010г.) Свидетельство № 0356.02-2010-7728703876-С-009 (Протокол № 88 от 27.01.2011г.) </t>
  </si>
  <si>
    <t xml:space="preserve">Свидетельство № 0889.01-2010-7720690833-C-009 (Протокол № 70 от 23.09.2010г.) Свидетельство № 0889.02-2010-7720690833-C-009 (Протокол № 77 от 11.11.2010г.) </t>
  </si>
  <si>
    <t xml:space="preserve">Свидетельство № 0429-645-001 (Протокол №34 от 30.12.2009) Свидетельство № 0645.02-2009-7719643814-C-009 (Протокол № 63 от 19.08.2010) </t>
  </si>
  <si>
    <t xml:space="preserve">Свидетельство № 0910.01-2011-0266017073-C-009 (Протокол № 86 от 12.01.2011г.)Свидетельство № 0910.02-2011-0266017073-C-009 (Протокол № 91 от 08.02.2011г.)
</t>
  </si>
  <si>
    <t xml:space="preserve">Свидетельство№ 0240-281-001 (Протокол № 30 от 01.12.2009г.)   Свидетельство № 0281.02-2009-7715754231-C-009 (Протокол № 86 от 12.01.2011г.) Свидетельство № 0281.03-2009-7715754231-C-009 (Протокол № 103 от 24.03.2011г.) 
</t>
  </si>
  <si>
    <t>7721550483</t>
  </si>
  <si>
    <t>7730573303</t>
  </si>
  <si>
    <t>7725637103</t>
  </si>
  <si>
    <t xml:space="preserve">Свидетельство № 0581-527-001  (Протокол № 38 от 09.02.2010г.) 
Свидетельство № 0867-527-002 (Протокол № 46 от 08.04.2010г.)  Свидетельство №  0527.03-2010-0245020325-C-009 (Протокол № 81 от 08.12.2010) Свидетельство №  0527.04-2010-0245020325-C-009 (Протокол № 94 от 17.02.2011) </t>
  </si>
  <si>
    <r>
      <t xml:space="preserve"> Свидетельство № 0466-02-2009-5005027862-С-009 (Протокол № 196 от 29.11.2012)   НЕ ВЫДАВАЛОСЬ </t>
    </r>
    <r>
      <rPr>
        <sz val="10"/>
        <rFont val="Times New Roman"/>
        <family val="1"/>
        <charset val="204"/>
      </rPr>
      <t>Свидетельство № 0290-466-001 (Протокол №31 от 15.12.2009) Свидетельство № 0466.03-2009-5005027862-С-009 (Протокол № 197 от 06.12.2012)</t>
    </r>
  </si>
  <si>
    <t xml:space="preserve">Свидетельство № 0392.04-2010-7721550483-C-009  (Протокол № 210 от 15.03.2013) 1. Защита строительных конструкций, трубопроводов и оборудования (кроме магистральных и промысловых трубопроводов) (12.3*; 12.5*; 12.6*; 12.8*; 12.12*)
2. Устройство внутренних инженерных систем и оборудования зданий и сооружений (15.1*; 15.2*; 15.4*; 15.5*; 15.6*)
3. Устройство наружных сетей водопровода (16.1*; 16.2*; 16.4*)
4. Устройство наружных электрических сетей и линий связи (20.1*; 20.12*)
5. Монтажные работы (23.5*; 23.6*)
6. Пусконаладочные работы (24.6*; 24.7*; 24.10*; 24.11*; 24.12.*; 24.13*; 24.14*; 24.29*)
</t>
  </si>
  <si>
    <t xml:space="preserve">Свидетельство № 0423-629-001 (Протокол № 34 от 30.12.2009) Свидетельство № 0629.02-2009-7719541555-C-009  (Протокол № 56 от 30.06.2010г.)                    Свидетельство № 0629.03-2009-7719541555-C-009  (Протокол № 112 от 28.04.2011г.) </t>
  </si>
  <si>
    <t>Свидетельство № 0345-464-001 (Протокол № 31 от 15.12.2009)
Свидетельство № 0728-464-002 (Протокол №42 от 11.03.2010) Свидетельство № 0464.03-2009-7730573303-C-009 (Протокол № 87 от 18.01.2011г.)                    Свидетельство № 0464.04-2009-7730573303-C-009  (Протокол № 195 от 22.11.2012)</t>
  </si>
  <si>
    <t xml:space="preserve"> Свидетельство № 0699-392-001 (Протокол № 41 от 04.03.2010г.) Свидетельство № 0392.02-2010-7721550483-C-009 (Протокол № 55 от 24.06.2010г.)                    Свидетельство № 0392.03-2010-7721550483-C-009 (Протокол № 193 от 08.11.2012)    </t>
  </si>
  <si>
    <t xml:space="preserve">Свидетельство№ 0609-730-001 (Протокол № 39 от 16.02.2010г.)  Свидетельство № 0730.02-2010-7325041933-C-009 (Протокол № 84 от 23.12.2010г.) Свидетельство № 0730.03-2010-7325041933-C-009 (Протокол № 100 от 15.03.2011г.) Свидетельство № 0730.04-2010-7325041933-C-009 (Протокол № 120 от 14.06.2011г.)               Свидетельство № 0730.05-2010-7325041933-C-009 (Протокол №129 от 11.08.2011)         </t>
  </si>
  <si>
    <t>Юридический адрес: 692960, Приморский край, Партизанский р-н, с. Владимиро-Александровское, ул. Партизанская, д. 15А, Фактическое местонахождение, 692900, Приморский край, г. Находка, ул. Свердлова, д. 10, тел.: 8 (4236)-64-94-40, 8 (4236) 74-94-40, е-mail: vychek57@mail.ru,  Директор - Мартынюк Вячеслав Остапович</t>
  </si>
  <si>
    <t xml:space="preserve">Свидетельство № 0877.03-2010-0256015599-C-009 (Протокол № 213 от 28.03.2013г.)      1. Монтажные работы (23.5; 23.12*; 23.13*; 23.30; 23.31; 23.32)
2. Промышленные печи и дымовые трубы (31.1*; 31.2*; 31.3*; 31.4*; 31.5*)
</t>
  </si>
  <si>
    <t xml:space="preserve">Свидетельство № 0877.01-2010-0256015599-C-009 (Протокол № 64 от 26.08.2010г.)                   Свидетельство № 0877.02-2010-0256015599-C-009 (Протокол № 79 от 25.11.2010г.) </t>
  </si>
  <si>
    <t>7724603951</t>
  </si>
  <si>
    <t>1077746039799</t>
  </si>
  <si>
    <t>Юридический адрес: 170000, Тверская область, г. Тверь, ул. Московская, д. 24, корп. 1, тел.: (4822) 35-73-21, 35-70-63, e-mail: SVB-80@bk.ru, SVB_80@bk.ru, np69@mail.ru Директор - Жирков Вячеслав Анатольевич</t>
  </si>
  <si>
    <t xml:space="preserve">Свидетельство№ 0212-375-001 (Протокол № 30 от 01.12.2009г.) 
Свидетельство № 0807-375-002 (Протокол № 44 от 25.03.2010г.)
Свидетельство №  0375.03-2009-1833044950-C-009 (Протокол № 55 от 24.06.2010г.) Свидетельство №  0375.04-2009-1833044950-C-009 (Протокол № 88 от 27.01.2011г.)  Свидетельство №  0375.05-2009-1833044950-C-009 (Протокол № 112 от 28.04.2011г.)  </t>
  </si>
  <si>
    <t>Юридический адрес: 152760, Ярославская область, Брейтовский район, с. Брейтово, ул. Память Ильича, д. 75, Тел.: 8-8245-215-64, е-mail: breytovoavtodor@mail.ru, Директор - Бобин Алексей Алексеевич</t>
  </si>
  <si>
    <t>Юридический адрес: 150014, г.Ярославль, ул. Чайковского, д. 9, тел.: (4852) 72-59-04, 72-59-05. e-mail: info@sever.ttk.ru, a.moshkov@sever.ttk.ru Генеральный директор -Медков Евгений Николаевич</t>
  </si>
  <si>
    <t xml:space="preserve">Свидетельство № 0537-610-001 (Протокол № 37 от 02.02.2010г.)
Свидетельство № 0695-610-002 (Протокол № 41 от 04.03.2010г.)  
Свидетельство № 0811-610-003 (Протокол № 44 от 25.03.2010г.) Свидетельство № 0610.04-2010-3702042342-C-009 (Протокол № 56 от 30.06.2010г.) </t>
  </si>
  <si>
    <t>7708776410</t>
  </si>
  <si>
    <t>Свидетельство № 0932.01-2011-5032225849-C-009 (Протокол № 97 от 1.03.2011г.)                               Свидетельство № 0932.02-2011-5032225849-C-009 (Протокол № 208 от 28.02.2013)</t>
  </si>
  <si>
    <t>7707796044</t>
  </si>
  <si>
    <t xml:space="preserve">Свидетельство № 0816-806-001 (Протокол № 44 от 25.03.2010г.) </t>
  </si>
  <si>
    <t>Свидетельство № 0338-606-001 (Протокол №32 от 22.12.2009)
Свидетельство № 0946-606-002 (Протокол № 49 от 13.05.2010) 
Свидетельство № 0606.03-2009-7302001980-C-009 (Протокол № 63 от 19.08.2010г.)                            Свидетельство № 0606.04-2009-7302001980-C-009 (Протокол № 82 от 16.12.2010г.)</t>
  </si>
  <si>
    <t xml:space="preserve">Свидетельство№ 0222-319-001 (Протокол № 30 от 01.12.2009г.) Свидетельство № 0319.02-2009-7624002234-C-009 (Протокол № 57 от 08.07.2010г.)                     Свидетельство № 0319.03-2009-7624002234-C-009 (Протокол № 144 от 24.11.2011г.) </t>
  </si>
  <si>
    <t xml:space="preserve">исключена 09.04.2013г. по заявлению </t>
  </si>
  <si>
    <t xml:space="preserve">Свидетельство № 0553-250-001 (Протокол №34 от 30.12.2009) 
Свидетельство № 0736-250-002 (Протокол №42 от 11.03.2010) 
Свидетельство № 0874-250-003 (Протокол № 46 от 08.04.2010г.)  Свидетельство № 0250.04-2009-7626000923-C-009 (Протокол № 61 от 05.08.2010г.)                             </t>
  </si>
  <si>
    <t xml:space="preserve">Свидетельство № 0720-721-001 (Протокол № 38 от 09.02.2010)
Свидетельство № 0721.02-2010-0277090879-С-009  (Протокол № 61 от 05.08.2010г.)   Свидетельство № 0721.03-2010-0277090879-С-009  (Протокол № 80 от 30.11.2010г.) Свидетельство № 0721.04-2010-0277090879-С-009  (Протокол № 95 от 22.02.2011г.)                       Свидетельство № 0721.05-2010-0277090879-С-009  (Протокол № 114 от 12.05.2011г.) </t>
  </si>
  <si>
    <t xml:space="preserve">Юридический адрес/Фактическое местонахождение: 150001, г.Ярославль, ул. Карабулина, д.33/72, офис 601, тел.: (4852) 42-98-73, (4852) 42-98-71, 42-98-70, е-mail: 2005spsk@mail.ru 2005spsk@rambler.ru,  Директор - Колбаско Владимир Леонтьевич </t>
  </si>
  <si>
    <t>Юридический адрес: 454092, г. Челябинск, ул. Либкнехта, д. 20А, Фактический/почтовый адрес: 454080, Челябинская область, г. Челябинск, ул. Карла Либкнехта, д. 20, корпус А, тел.: (351) 263-01-28, 263-03-76 е-mail: sts2000@inbox.ru,
mitumanov@yandex.ru, pto_sa@mail.ru                            Директор - Юдаков Олег Вадимович</t>
  </si>
  <si>
    <r>
      <t xml:space="preserve">Свидетельство № 0960.02-2011-7708573530-C-009 (Протокл № 189 от 10.10.2012г.) - </t>
    </r>
    <r>
      <rPr>
        <sz val="10"/>
        <color rgb="FFFF0000"/>
        <rFont val="Times New Roman"/>
        <family val="1"/>
        <charset val="204"/>
      </rPr>
      <t xml:space="preserve">не выдавалось </t>
    </r>
    <r>
      <rPr>
        <sz val="10"/>
        <color theme="1"/>
        <rFont val="Times New Roman"/>
        <family val="1"/>
        <charset val="204"/>
      </rPr>
      <t xml:space="preserve">Свидетельство № 0960.01-2011-7708573530-C-009 (Протокл № 122 от 23.06.2011г.)   </t>
    </r>
  </si>
  <si>
    <t>Юридический адрес: 129226, г. Москва, Проспект Мира, д. 163, корп. 1;
Фактическое местонахождение: 115191, г. Москва, Гамсоновский пер, д. 2, тел.: (495)-792-30-00; 223-33-37, 223-33-38 доб. 2407, 8(915)190-50-95 контактное лицо - Турянчик В.П. е-mail: info@victoria-group.ru, vturyanchik@victoria-group.ru  Исполнительный директор -  Мельник Андрей Николаевич</t>
  </si>
  <si>
    <t>Свидетельство № 0960.03-2011-7708573530-C-009 (Протокл № 215 от 11.04.2013г.)                                                   1. Устройство внутренних инженерных систем и оборудования зданий и сооружений (15.5; 15.6)
2. Устройство наружных электрических сетей и линий связи (20.1; 20.2; 20.3; 20.5; 20.8; 20.9; 20.10; 20.11; 20.12)
3. Монтажные работы (23.3; 23.5; 23.6; 23.19; 23.20; 23.28; 23.32)
4. Пусконаладочные работы (24.3; 24.4; 24.5; 24.6; 24.7; 24.8; 24.9; 24.10; 24.11; 24.12.; 24.13; 24.14; 24.15; 24.16)
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стоимость которых по одному договору не превышает шестьдесят миллионов рублей.</t>
  </si>
  <si>
    <t xml:space="preserve">Свидетельство № 0065-89-001  (Протокол № 25 от 07.09.09)                                    Свидетельство № 0089.02-2009-7723161059-С-009 (Протокол № 59 от 22.07.2010г.)                           Свидетельство № 0089.03-2009-7723161059-С-009 (Протокол № 102 от 22.03.2011г.) </t>
  </si>
  <si>
    <t xml:space="preserve">Исключены 15.04.2013 г. по заявлению </t>
  </si>
  <si>
    <t xml:space="preserve">Свидетельство № 0863.01-2010-7715763934-C-009 (Протокол № 57 от 08.07.2010г.)                           Свидетельство № 0863.02-2010-7715763934-C-009 (Протокол № 103 от 24.03.2011г.)   </t>
  </si>
  <si>
    <t>Юридический адрес: 452613, Республика Башкортостан, г. Октябрьский, ул. Космонавтов, д.5А, тел.: (917) 037-88-20, (927) 080-48-46, e-mail: fddf60@mail.ru                                Директор - Тарпошян Пап Спартакович 8(927) 080-48-46</t>
  </si>
  <si>
    <t>исключена
29.04.2013г. по заявлению</t>
  </si>
  <si>
    <t>Юридический адрес: 150040, г. Ярославль, ул. Харитонова, д. 7А, тел: (4852)-75-72-34, е-mail: www.kts.yaroslavl@mail.ru, info@kts-yar.ru                  Генеральный директор -  Хренов Сергей Владимирович</t>
  </si>
  <si>
    <t xml:space="preserve">Свидетельство № 0182-263-001 (Протокол № 29 от 17.11.2009г.)
Свидетельство № 0218-263-002 (Протокол № 30 от 01.12.2009г.)  Свидетельство № 0263.03-2009-5902161742-C-009 (Протокол № 81 от 08.12.2010г.)                             Свидетельство № 0263.04-2009-5902161742-C-009 (Протокол № 97 от 1.03.2011г.) </t>
  </si>
  <si>
    <t xml:space="preserve">Свидетельство № 0983-829-001 (Протокол № 48 от 29.04.2010г.)  Свидетельство № 0829.02-2010-5046062009-C-009  (Протокол № 104 от 31.03.2011г.)     Свидетельство №0829.03-2010-5046062009-C-009  (Протокол № 130 от 18.08.2011г.)   дата выдачи: 02.09.2011 г.    </t>
  </si>
  <si>
    <t>исключена 21.05.2013г. по заявлению</t>
  </si>
  <si>
    <t>6312082578</t>
  </si>
  <si>
    <t xml:space="preserve">Свидетельство№ 0878-813-001 (Протокол № 45 от 01.04.2010г.) Свидетельство № 0813.02-2010-3904610774-С-009  (Протокол № 98 от 03.03.2011г.) </t>
  </si>
  <si>
    <t>Адрес: 185030, Республика Карелия, г. Петрозаводск, ул. Володарского, д. 47а-11, тел.: +7-921-012-39-00, 8(8142)57-50-31, e-mail: zavg@sampo.ru, zav020568@gmail.com, Директор - Завгородний Александр Владимирович</t>
  </si>
  <si>
    <t>Адрес : 141407, Московская область, г. Химки, Химки-Центр, ул. Панфилова, вл. 19, стр. 4, тел.: (495) 785-07-70, 540-75-11, e-mail: l.kim@bps-int.ru, v.loginova@bps-int.ru
Генеральный директор - Шабалин Виктор Анатольевич</t>
  </si>
  <si>
    <t>7705535022</t>
  </si>
  <si>
    <t>1137746210579</t>
  </si>
  <si>
    <t>Свидетельство № 0915.01-2011-7735570786-C-009 (Протокол № 86 от 12.01.2011г.)</t>
  </si>
  <si>
    <t xml:space="preserve">Адрес: 629800, Ямало-Ненецкий АО, г. Ноябрьск, Промзона, панель 6, тел.: (3496) 37-26-68,  факс: (3496) 37-26-27, 37-26-08, 37-23-56, 37-26-33, 37-22-07, 37-25-70, 37-11-50, e-mail: 
A.Surkina@ysc.ru-energy.com, info@ysc.ru-energy.com, ia.velichko@ysc.ru-energy.com, R.Khmelevskoy@ysc-energy.com, o.safonova@ysc.ru-energy.com, T.Grechikhina@ysc.ru-energy.com, Управляющая компания  ОАО "РУ-Энерджи Групп", Представитель - Бабаев Азад Камалович  </t>
  </si>
  <si>
    <t xml:space="preserve">Свидетельство № 0758-732-001 (Протокол № 43 от 18.03.2010) Свидетельство № 0732.02-2010-6150056130-C-009 (Протокол № 83 от 20.12.2010г.) </t>
  </si>
  <si>
    <t>Свидетельство № 0754-779-001 (Протокол № 43 от 18.03.2010) Свидетельство №  0779.02-2010-7716211478-C-009 (Протокол № 97 от 1.03.2011)  дата выдачи:17.06.2011 г.</t>
  </si>
  <si>
    <t>Свидетельство № 0548-693-001 (Протокол № 35 от 19.01.2010г.) Свидетельство № 0693.02-2010-2454016333-C-009 (Протокол № 58 от 15.07.2010г.)                                      Свидетельство № 0693.03-2010-2454016333-C-009  (Протокол № 154 от 09.02.2012г.) дата выдачи: 05.05.2012</t>
  </si>
  <si>
    <r>
      <t xml:space="preserve">Свидетельство № 1021-851-001  (Протокол № 53 от 10.06.2010г.)
Свидетельство№ 0851.02-2010-7710866012-C-009  (Протокол № 67 от 09.09.2010г.)  Свидетельство№ 0851.03-2010-7710866012-C-009  (Протокол № 88 от 27.01.2011г.) </t>
    </r>
    <r>
      <rPr>
        <sz val="10"/>
        <color rgb="FFFF0000"/>
        <rFont val="Times New Roman"/>
        <family val="1"/>
        <charset val="204"/>
      </rPr>
      <t xml:space="preserve">Свидетельство№ 0851.04-2010-7710866012-C-009  (Протокол № 104 от 31.03.2011г.) </t>
    </r>
  </si>
  <si>
    <t>11.06.2013 г.</t>
  </si>
  <si>
    <t xml:space="preserve">Свидетельство№ 0207-328-001 (Протокол № 30 от 01.12.2009г.)
Свидетельство № 0813-328-002 (Протокол № 44 от 25.03.2010г.)
Свидетельство № 0328.03-2009-2356046393-C-009 (Протокол № 56 от 30.06.2010г.) Свидетельство № 0328.04-2009-2356046393-C-009(Протокол № 194 от 15.11.2012)- 23.01.2013 г.
</t>
  </si>
  <si>
    <t>Исключена по заявлению от 11.06.2013 г.</t>
  </si>
  <si>
    <t>7701975150</t>
  </si>
  <si>
    <t>1127747070692</t>
  </si>
  <si>
    <t>6313000240</t>
  </si>
  <si>
    <t>1026300842061</t>
  </si>
  <si>
    <t>143345, Московская область, Наро-Фоминский район, пос.Селятино, ул. Промышленная, д. 81/1, тел.: (496)-342-55-10, 436*55-10, e-mail:  post@trestgm.ru,  trest@trestgm.ru,
Генеральный директор - Шилин Максим Петрович</t>
  </si>
  <si>
    <t>Юридический адрес: 432071, г. Ульяновск, ул. Урицкого, д. 29 а, стр.1, тел: (8422) 97-02-15 (моб. директор), 8(9510) 97-02-15, (8422)79-09-98, 41-86-77 (компания), е-mail: tsk_mv@rambler.ru  директор -  Родионов Станислав Анатольевич</t>
  </si>
  <si>
    <t>Юридический адрес : 453510, Республика Башкортостан, Белорецкий р-н, г. Белорецк, ул. Центральная, д. 1, Фактический адрес: 453500, Республика Башкортостан, г. Белорецк, ул. Центральная, д.1; телефон: (34792) 508-825, 8 903 352 04 10 - Марина, 8-927-63-81-616 - директор, электронная почта: MarinaVvSs@yandex.ru,
Директор -  Шуватов Василий Иванович</t>
  </si>
  <si>
    <t>5050080434</t>
  </si>
  <si>
    <t>1095050008800</t>
  </si>
  <si>
    <t>исключена 27.06.2013г. по решению Совета № 224</t>
  </si>
  <si>
    <t>Свидетельство № 1022.01-2013-7733718243-С-009 (Протокол № 206 от 14.02.2013)  дата выдачи: 05.03.2013</t>
  </si>
  <si>
    <t xml:space="preserve">Свидетельство № 0964-775-001 (Протокол № 41 от 04.03.2010) Свидетельство № 0775.02-2010-0278140071-С-009 (Протокол № 77 от 11.11.2010) </t>
  </si>
  <si>
    <t xml:space="preserve">Свидетельство№ 0309-561-001 (Протокол № 31 от 15.12.2009г.)  Свидетельство № 0561.02-2009-6901060013-C-009  (Протокол № 55 от 24.06.2010г.)                                         Свидетельство № 0561.03-2009-6901060013-C-009  (Протокол № 100 от 15.03.2011г.) </t>
  </si>
  <si>
    <t>Юридический адрес  410019, Россия, Саратовская область, г. Саратов, Высокий 1-й проезд, д. 27, Фактическое местонахождение/почтовый адрес: 410019, Россия, Саратовская область, г. Саратов, ул.1-ый Высокий проезд, д. 27, тел: 8 (845-2) 64-95-41, 64-99-26,е-mail: karkas-saratov@mail.ru,  Директор - Прокопенко Виталий Львович</t>
  </si>
  <si>
    <t xml:space="preserve">Свидетельство №0590.07-2009-6450010602-C-009  (Протокол № 225 от 04.07.2013)                                                     1. Геодезические работы, выполняемые на строительных площадках (1.1; 1.2)
2. Подготовительные работы (2.1; 2.2; 2.4)
3. Земляные работы (3.1; 3.5; 3.7)
4. Свайные работы. Закрепление грунтов (5.1; 5.3; 5.4;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10.3; 10.4; 10.5)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(12.3; 12.5;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17.7)
16. Устройство наружных сетей теплоснабжения (18.1; 18.3; 18.4; 18.5)
17. Устройство наружных электрических сетей и линий связи (20.1; 20.2; 20.5; 20.8)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которых по одному договору не превышает шестьдесят миллионов рублей.
</t>
  </si>
  <si>
    <t>Свидетельство№ 0301-473-001 (Протокол № 31 от 15.12.2009г.)
Свидетельство № 0540-473-002 (Протокол № 37 от 02.02.2010г.) Свидетельство№ 0623-473-003 (Протокол № 39 от 16.02.2010г.) Свидетельство№0473.04-2009-7702646380-C-009 (Протокол № 122 от 23.06.2011г.)  дата выдачи: 01.07.2011</t>
  </si>
  <si>
    <t>Свидетельство № 0405-590-001 (Протокол №34 от 30.12.2009)
Свидетельство № 0752-590-002 (Протокол №43 от 18.03.2010) 
Свидетельство № 0999-590-003 (Протокол № 52 от 03.06.2010) Свидетельство № 0590.04-2009-6450010602-C-009 (Протокол № 57 от 08.07.2010г.) Свидетельство №0590.05-2009-6450010602-C-009 (Протокол № 130 от 18.08.2011г.)                      Свидетельство №0590.06-2009-6450010602-C-009  (Протокол № 196 от 29.11.2012)  дата выдачи: 07.12.2012</t>
  </si>
  <si>
    <t>исключена 11.07.2013 г. по заявлению</t>
  </si>
  <si>
    <t>Исключена 17.07.2013 г. на основании заявления.</t>
  </si>
  <si>
    <t>1037739094095</t>
  </si>
  <si>
    <t>7702328469</t>
  </si>
  <si>
    <t>7721799431</t>
  </si>
  <si>
    <t>1137746577187</t>
  </si>
  <si>
    <t>Свидетельство № 0440-212-001 (Протокол № 34 от 30.12.2009) Свидетельство № 0546-212-002 (Протокол № 37 от 02.02.2010г.)  Свидетельство № 0212.03-2009-5202007537-C-009  (Протокол № 89 от 01.02.2011г.)                    Свидетельство № 0212.04-2009-5202007537-C-009  (Протокол № 166 от 26.04.2012г.)                         Свидетельство № 0212.05-2009-5202007537-C-009   (Протокол № 205 от 07.02.2013)   дата выдачи: 27.03.2013</t>
  </si>
  <si>
    <t xml:space="preserve">Свидетельство № 0946.01-2011-0265033810-C-009 (Протокол № 109 от 19.04.2011г.)       </t>
  </si>
  <si>
    <t>исключена19.07.2013г. по заявлению</t>
  </si>
  <si>
    <t>Исключена по заявлению 23.07.2013 г.</t>
  </si>
  <si>
    <t>Свидетельство № 0140-245-001 (Протокол №27 от 16.10.2009) Свидетельство № 0245.02-2009-7613000267-C-009 (Протокол № 57 от 08.07.2010г.) № 0245.03-2009-7613000267-C-009 (Протокол № 191 от 25.10.2012) - 19.11.2012</t>
  </si>
  <si>
    <t>Юридический/Фактический адрес: 125077, г. Москва, ул. 15-ая Парковая, д. 29, корп. 3, офис 15, тел. (499) 745-09-35; e-mail: info@sk-pba.ru, сайт sk-pba.ru,  Генеральный директор - Глузман Георгий Леонидович</t>
  </si>
  <si>
    <t xml:space="preserve">Свидетельство № 0862.01-2010-7727703457-C-009 (Протокол № 57 от 08.07.2010г.) </t>
  </si>
  <si>
    <t>Россия, 443051 г. Самара, ул.Гвардейская,д. 12., тел.: (846) 203-03-40, 958-00-99, e-mail: viktor.yankin@rambler.ru, specstroy_samara@mail.ru    Директор - Давыдов Сергей Юрьевич</t>
  </si>
  <si>
    <t xml:space="preserve">Адрес: 141070, Московская область, г. Королев, ул. Калининградская, д. 16,  тел.: (495) 775-04-49, 745-24-14, 510-67-29,  e-mail: 
info@rosenergokontrakt.ru, petrov@simross.ru
Генеральный директор - Терентьев Сергей Михайлович </t>
  </si>
  <si>
    <t>исключена
01.08.2013г. по решению совета № 229</t>
  </si>
  <si>
    <t>исключена
01.08.2013 г. по решению совета № 229</t>
  </si>
  <si>
    <t xml:space="preserve">исключена
01.08.2013 г. по решению совета № 229 </t>
  </si>
  <si>
    <t>исключена 01.08.2013 г. по решению совета № 229</t>
  </si>
  <si>
    <t>1117746463790</t>
  </si>
  <si>
    <t>7714842693</t>
  </si>
  <si>
    <t xml:space="preserve">Свидетельство №  0507.06-2010-7703058430-C-009 (Протокол № 229 от 01.08.2013 г.)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(5.1; 5.2; 5.3; 5.4; 5.5; 5.6; 5.7; 5.8; 5.9)
5. Устройство бетонных и железобетонных монолитных конструкций (6.1; 6.2; 6.3)
6. Работы по устройству каменных конструкций (9.1; 9.2; 9.3)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9. Фасадные работы (14.1; 14.2)
10. Устройство внутренних инженерных систем и оборудования зданий и сооружений (15.1; 15.2; 15.3; 15.4; 15.5; 15.6)
11. Монтажные работы (23.1; 23.2; 23.5; 23.6; 23.16)
12.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32.10; 32.11)
                         </t>
  </si>
  <si>
    <t>Свидетельство № 0507.01-2010-7703058430-C-009 (Протокол № 72 от 07.10.2010г.) Свидетельство № 0507.02-2010-7703058430-C-009 (Протокол № 79 от 25.11.2010г.) Свидетельство № 0507.03-2010-7703058430-C-009 (Протокол № 100 от 15.03.2011г.) Свидетельство №  0507.04-2010-7703058430-C-009 (Протокол № 132 от 31.08.2011г.)         Свидетельство №  0507.05-2010-7703058430-C-009 (Протокол № 148 от 22.12.2011г.)  дата выдачи: 28.12.2011</t>
  </si>
  <si>
    <t>Свидетельство № 0105-261-001 (Протокол №26 от 29.09.2009) 
Свидетельство № 0700-261-002 (Протокол №41 от 04.03.2010)           Свидетельство № 0788-261-003 (Протокол № 43 от 18.03.2010) 
Свидетельство № 0261.04-2009-7453193113-C-009 (Протокол №  85 от 27.12.2010г.)                       Свидетельство № 0261.05-2009-7453193113-C-009 (Протокол №  86 от 12.01.2011г.) Свидетельство № 0261.06-2009-7453193113-C-009 (Протокол №  90 от 03.02.2011г.) 
Свидетельство  № 0261.07-2009-7453193113-C-009  (Протокол № 194 от 15.11.2012)    дата выдачи: 04.02.2013</t>
  </si>
  <si>
    <t xml:space="preserve"> Свидетельство № 0469-647-001 (Протокол №35 от 19.01.2010) Свидетельство № 0647.02-2010-7725511421-C-009 (Протокол № 59 от 22.07.2010г.) Свидетельство № 0647.03-2010-7725511421-C-009 (Протокол № 106 от 07.04.2011г.) Свидетельство № 0647.04-2010-7725511421-C-009 (Протокол № 171 от 31.05.2012г.)Свидетельство № 0647.05-2010-7725511421-C-009 (Протокол № 184 от 06.09.2012г.) Свидетельство № 0647.06-2010-7725511421-C-009 (Протокол № 205 от 07.02.2013)                     Свидетельство № 0647.07-2010-7725511421-C-009  (Протокол № 207 от 21.02.2013)  дата выдачи: 22.02.2013</t>
  </si>
  <si>
    <t>Юридический адрес: 432071, г.Ульяновск, ул. Урицкого д. 23  телефон: 648044, 647201, 348545, 648044, email: uabz@mail.ru
Генеральный директор - Рогожин Анатолий Владимирович</t>
  </si>
  <si>
    <t>Юридический адрес: 450000, Республика Башкортостан, Уфимский район, г. Уфа, ул. Шота Руставели, д. 51/1, тел.: (347) 292-43-75, 89173469283 e-mail: garantsb@list.ru, Директор - Егоров Александр Юрьевич</t>
  </si>
  <si>
    <t>Юридический: 460511, Оренбургская обл., Оренбургский р-н, с. Подгорная покровка, 26 километр, корп. 3; Почтовый адрес: 460056, г. Оренбург, а\я 10; e-mail: ugs10@mail.ru; тел.: 8 (347) 2799967,
Генеральный директор - Севастьянов Геннадий Анатольевич</t>
  </si>
  <si>
    <t>Юридический адрес: 125363, г.Москва, ул. Новопоселковая, д.11, стр.1. Фактическое местонахождение: 125363, г.Москва, ул. Новопоселковая, д.11, стр.1. Тел.: (495)9562183, (495)9562184, (499)9785973, email: mega-project@inbox.ru, kuprinvv@list.ru             Генеральный директор - Куприн Виктор Васильевич</t>
  </si>
  <si>
    <t>Юридический адрес: 111024, г. Москва, ш. Энтузиастов, д. 6, оф. 214, тел.: 589-84-22            Фактический адрес: 111024, г.Москва, ш. Энтузиастов, д. 6А, офис 213, тел.: (495) 362-68-22, 446-96-83, 104-22-82,  факс: (495) 362-68-22, e-mail: u-s-g@mail.ru, Генеральный директор - Ларина Любовь Егоровна</t>
  </si>
  <si>
    <t>Россия, 308017, г. Белгород, ул. Волчанская, д. 165, тел.: (4722)-35-43-71, 36-60-35, 21-39-96, 21-10-50, 8-915-577-57-57 e-mail: glazunov_as@energomash.ru, ilis@energomash.ru,  buchnev_andrey@energomash.ru,
Генеральный директор - Тарараксин Геннадий Константинович</t>
  </si>
  <si>
    <t>7710940499</t>
  </si>
  <si>
    <t>1137746456320</t>
  </si>
  <si>
    <t>Свидетельство № 0717-776-001 (Протокол № 41 от 04.03.2010) 
Свидетельство № 0776.02-2010-0266028244-С-009 (Протокол № 74 от 21.10.2010г.)  Свидетельство № 0776.03-2010-0266028244-С-009 (Протокол № 88 от 27.01.2011г.) Свидетельство № 0776.04-2010-0266028244-С-009 (Протокол № 169 от 17.05.2012г.)     Свидетельство № 0776.05-2010-0266028244-С-009 (Протокол № 174 от 21.06.2012г.)  Свидетельство № 0776.06-2010-0266028244-С-009  (Протокол № 197 от 06.12.2012)   дата выдачи: 21.12.2012</t>
  </si>
  <si>
    <t>Юридический адрес: 117452, г.Москва, проспект Балаклавский, д.28В, корп.В,  тел: (495)-318-20-15, 318-16-81, 721-31-91, 318-45-05, е-mail: sy-31@Yandex.ru, Генеральный  директор - Агапов Сергей Петрович</t>
  </si>
  <si>
    <t>Юридический адрес: 450022, Республика Башкортостан, Кировский р-н, г. Уфа, ул Менделеева, д. 134, тел.: 8 (347)-252-28-88, 252-28-79, 252-29-04, е-mail: beto@ufacom.ru, osmkbeto@mail.ru, Генеральный директор - Галимов Роберт Ришатович</t>
  </si>
  <si>
    <t xml:space="preserve">Свидетельство № 0944.01-2011-7723630470-C-009 (Протокол № 107 от 12.04.2011г.)    </t>
  </si>
  <si>
    <t>1137746623255</t>
  </si>
  <si>
    <t>7717757809</t>
  </si>
  <si>
    <t>1137746752318</t>
  </si>
  <si>
    <t>7728852677</t>
  </si>
  <si>
    <t>исключена 19.09.2013 г. по решению совета № 237</t>
  </si>
  <si>
    <t xml:space="preserve">Свидетельство № 1002.01-2012-7707666603-С-009 (Протокол № 169 от 17.05.2012г.)       </t>
  </si>
  <si>
    <t>исключена
19.09.2013 г. по решению совета № 237</t>
  </si>
  <si>
    <t>Свидетельство № 0954-723-001 (Протокол № 48 от 29.04.2010г.) Свидетельство № 0723.02-2010-0274068924-C-009 (Протокол № 65 от 02.09.2010г.)                                   Свидетельство № 0723.03-2010-0274068924-C-009  (Протокол № 196 от 29.11.2012) дата выдачи: 12.12.2012</t>
  </si>
  <si>
    <t xml:space="preserve">исключена 26.09.2013 г. По решению Совета № 238 </t>
  </si>
  <si>
    <t>исключена
26.09.2013 г. по решнию Совета № 238</t>
  </si>
  <si>
    <t xml:space="preserve">исключена 26.09.2013 г. по решению Совета № 238 </t>
  </si>
  <si>
    <t>изключена 26.09.2013 г. на основании заявления</t>
  </si>
  <si>
    <t xml:space="preserve">Свидетельство № 1038.01-2013-7708662572-С-009 (Протокол № 238 от 26.09.2013)                                                                          1. Геодезические работы, выполняемые на строительных площадках (1.1; 1.2)
2. Подготовительные работы (2.1; 2.2; 2.3; 2.4)
3. Земляные работы (3.7)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8. Монтаж деревянных конструкций (11.1; 11.2)
9. Защита строительных конструкций, трубопроводов и оборудования (кроме магистральных и промысловых трубопроводов) (12.3; 12.5; 12.8; 12.9; 12.11)
10. Устройство кровель (13.1; 13.2; 13.3)
11. Фасадные работы (14.1; 14.2)
12. Устройство внутренних инженерных систем и оборудования зданий и сооружений (15.1; 15.2; 15.3; 15.4; 15.5; 15.6)
13.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t>
  </si>
  <si>
    <t>исключена 27.09.2013 г. по заявлению</t>
  </si>
  <si>
    <t>Свидетельство № 0291-465-001 (Протокол №31 от 15.12.2009) Свидетельство № 0465.02-2009-7710219079-C-009 (Протокол № 84 от 23.12.2010г.)                                         Свидетельство № 0465.03-2009-7710219079-C-009  (Протокол № 205 от 07.02.2013)  дата выдачи: 18.02.2013 г.</t>
  </si>
  <si>
    <t>7704102724</t>
  </si>
  <si>
    <t>Исключена 03.10.2013 г. по решения Совета № 239</t>
  </si>
  <si>
    <t xml:space="preserve">Свидетельство № 1021.01-2012-7708662572-С-009 (Протокол № 202 от 17.01.2013) </t>
  </si>
  <si>
    <t>7701365355</t>
  </si>
  <si>
    <t>1137746624674</t>
  </si>
  <si>
    <t>Исключена 10.10.2013 г. по решению Совета №240</t>
  </si>
  <si>
    <t>Юридический адрес: 426057, Удмуртская Республика, г. Ижевск, проезд им.Дерябина, 2/16, тел.: (3412) 37-69-27, maxim600@mail.ru, Генеральный директор - Юдин Валерий Алексеевич</t>
  </si>
  <si>
    <t xml:space="preserve">исключена 10.08.2011г. по заявлению </t>
  </si>
  <si>
    <t>Исключена 02.10.2013 г.</t>
  </si>
  <si>
    <t>7325080918</t>
  </si>
  <si>
    <t>Свидетельство № 0231-542-001 (Протокол №31 от 15.12.2009)
Свидетельство№ 0841-542-002 (Протокол № 45 от 01.04.2010г.)
Свидетельство № 0542.03-2009-7325080918-C-009 (Протокол № 57 от 08.07.2010г.) Свидетельство № 0542.04-2009-7325080918-C-009 (Протокол № 81 от 08.12.2010г.)</t>
  </si>
  <si>
    <t>22.10.2013 г.</t>
  </si>
  <si>
    <t xml:space="preserve">Свидетельство№ 0640-762-001 (Протокол № 39 от 16.02.2010г.) </t>
  </si>
  <si>
    <t>21.10.2013 г.</t>
  </si>
  <si>
    <t>Юридический адрес : 121357, г. Москва, ул. Верейская, д.10, корп.(стр.) 1,  , тел. (495) 545-44-07, 980-63-10, e-mail : rminvest@yandex.ru
Генеральный директор - Крупнов Василий Юрьевич</t>
  </si>
  <si>
    <t>Юридический адрес : 115035, г. Москва,  Софийская наб., д. 34, стр. 4  e-mail : fasadnadzor@yandex.ru
Генеральный директор -  Бодарацкий Владимир Владимирович</t>
  </si>
  <si>
    <t>Юридический адрес: 105082, г. Москва, Переулок Переведеновский., д. 21, стр.9, 8-495-980-06-72, е-mail: intel-project@mail.ru, Генеральный директор - Боровиков Александр Дмитриевич</t>
  </si>
  <si>
    <t>7731661930</t>
  </si>
  <si>
    <t>1107746999370</t>
  </si>
  <si>
    <t>25.10.2013 г.</t>
  </si>
  <si>
    <t>Юридический адрес: 450029, Республика Башкортостан, г. Уфа,  Территория Уфимской ТЭЦ-1, тел.: (347) 260-75-90, (3472) 797811, e-mail: bes.izol@mail.ru, Директор - Лапшина Лена Шамсуновна</t>
  </si>
  <si>
    <t xml:space="preserve">Исключена по решению Совета № 242 от 31.10.2013 г. </t>
  </si>
  <si>
    <t>Юридический адрес: 127254, г. Москва, ул. Руставели, д. 3, корп. 7, Фактическое местонахождение: 119991, г. Москва, пр-т Вернадского, д. 41, корп. 1, офис 256, 8-499-783-61-17, 8(499)651-13-08, 8(499)685-15-82, 8-916-383-76-60 (Наталья Михайловна), е-mail: sts@sts-k.ru, olenina@sts-k.ru, vika@sts-k.ru, Генеральный директор - Купенко Сергей Владимирович</t>
  </si>
  <si>
    <r>
      <t xml:space="preserve">Свидетельство № 0875.01-2010-7716655804-C-009 (Протокол № 63 от 19.08.2010г.) </t>
    </r>
    <r>
      <rPr>
        <sz val="10"/>
        <color rgb="FFFF0000"/>
        <rFont val="Times New Roman"/>
        <family val="1"/>
        <charset val="204"/>
      </rPr>
      <t xml:space="preserve">Свидетельство № 0875.03-2010-7716655804-C-009 (Протокол № 194 от 15.11.2012) НЕ ВЫДАВАЛОСЬ    </t>
    </r>
    <r>
      <rPr>
        <sz val="10"/>
        <rFont val="Times New Roman"/>
        <family val="1"/>
        <charset val="204"/>
      </rPr>
      <t xml:space="preserve">   Свидетельство № 0875.02-2010-7716655804-C-009 (Протокол № 67 от 09.09.2010г.)        Свидетельство № 0875.04-2010-7716655804-C-009  (Протокол № 200 от 27.12.2012)      дата выдачи: 11.01.2013                                    Свидетельство № 0875.05-2010-7716655804-C-009  (Протокол № 216 от 18.04.2013 г.)     дата выдачи: 25.04.2013      </t>
    </r>
  </si>
  <si>
    <t>Свидетельство № 0187-343-001 (Протокол № 29 от 17.11.2009г.) Свидетельство № 0343.02-2009-7705352043-C-009 (Протокол № 57 от 08.07.2010г.) Свидетельство № 0343.03-2009-7705352043-C-009 (Протокол № 145 от 01.12.2011г.)- 07.12.2011 г.                                   Свидетельство № 0343.04-2009-7705352043-C-009 (Протокол № 221 от 06.06.2013г.)    дата выдачи: 11.06.2013</t>
  </si>
  <si>
    <t>18.11.2013 г.</t>
  </si>
  <si>
    <t>Юридический адрес: 123104, г. Москва, ул. Малая Бронная, д. 15-Б, тел.: (495)-363-36-01, 544-51-80, 690-34-80, 8-985-978-09-61,(499)544-58-36, e-mail: lebedevane@mail-mis.ru, korenik@mail-mis.ru,  KerovaMS@mail.ru, Генеральный директор - Волков Сергей Сергеевич              контактное лицо - Керова М.С.</t>
  </si>
  <si>
    <t>Юридический адрес: Россия, 414004, г.Астрахань, ул. Софьи Перовской, д. 111Б, тел.: (8512) 47-66-70/80, 47-66-80,         e-mail: klimova_a_87@mail.ru, kuznetsov.59@mail.ru                             Директор - Кузнецов Виктор Васильевич</t>
  </si>
  <si>
    <t>7714919956</t>
  </si>
  <si>
    <t>5137746022080</t>
  </si>
  <si>
    <t>Исключена 21.11.2013 г. по решения Совета № 245</t>
  </si>
  <si>
    <t>исключена 21.11.2013 г. решением Совета № 245</t>
  </si>
  <si>
    <t xml:space="preserve">Свидетельство № 0023-121-001 (Протокол № 22 от 31.07.2009г.)      
Свидетельство № 1000-121-002 (Протокол № 52 от 03.06.2010)
Свидетельство № 0121.03-2009-7328043801-C-009 (Протокол № 56 от 30.06.2010г.) Свидетельство № 0121.04-2009-7328043801-C-009 (Протокол № 76 от 08.11.2010г.)               Свидетельство № 0121.05-2009-7328043801-C-009   (Протокол № 161 от 22.03.2012г.)      </t>
  </si>
  <si>
    <t>исключена 27.11.2013 г. по заявлению</t>
  </si>
  <si>
    <t>Исключено 03.12.2013 по заявлению</t>
  </si>
  <si>
    <t>Адрес: 185000, Республика Карелия, г. Петрозаводск, ул. Кирова, д. 38, тел.: (8142)67-21-21, 67-21-11, 67-21-10, е-mail: contacts@neosystems.ru, farforheaven@rambler.ru, Директор - Копосова Оксана Вячеславовна, Исполнительный директор - Елизарков Александр Анатольевич                       Конкурсный управляющий - Дмитриев Артем Анатольевич                                      Контактное лицо-Павлов Сегрей Владимирович pavlovs@neosystems.ru</t>
  </si>
  <si>
    <t>Исключена 05.12.2013 г.                                                  по решению совета № 248</t>
  </si>
  <si>
    <t>Исключена 05.12.2013 г.                                                     по решению Совета № 248</t>
  </si>
  <si>
    <t>Исключена 05.12.2013 г. По решению совета № 248</t>
  </si>
  <si>
    <t>Исключена
05.12.2013 г. по решению совета № 248</t>
  </si>
  <si>
    <t>Юридический адрес: 150048, РФ, Ярославская область, г. Ярославль, Московский проспект, д. 153, тел.: (4852) 44-16-09, факс.: (4852) 44-40-22, е-mail: citadel@mail.yar.ru, CITADEL-yar@mail.ru                           Генеральный директор Чаусов Михаил Юрьевич</t>
  </si>
  <si>
    <t>Адрес: 152470, Ярославская область, Любимский р-н, г. Любим, ул. Республиканская, д. 39, тел./факс: (48543) 2-20-93, 2-15-63, e-mail: Ljubimavtodor@yandex.ru, Директор - Ковалевич Раиса Леонидовна</t>
  </si>
  <si>
    <t>Адрес: 152070, Ярославская область, г. Данилов, ул. Володарского, д. 135, тел.: 8-48538-5-28-53, 5-16-53                                 е-mail: avtodord@yandex.ru,  Директор - Лукьянов Владимир Анатольевич</t>
  </si>
  <si>
    <t>Адрес: Россия, 152730, Ярославская область, Некоузский р-н, Село Новый Некоуз, ул. Некоузская, д. 6, тел./факс: (48547) 21373, 21375,21376                            e-mail: Nekouz-Avtodor@yandex.ru, nekouzavtodor@mail.ru                            Директор - Лифанов Виктор Александрович</t>
  </si>
  <si>
    <t>Адрес: 152360, Ярославская область, Большесельский р-н, С. Большое Село, 3-я улица Строителей, д. 1А, тел./факс: (48542) 214-30, 216-48; e-mail: BSELOAVTODOR@mail.ru, Директор - Горбунов Геннадий Алексеевич</t>
  </si>
  <si>
    <t>Адрес: Россия, 152830, Ярославская область, Мышкинский район, город Мышкин, ул. Угличская, д. 92, тел.: (48544) 21184, 21185, 22464, факс: (48544) 21184, 21185, e-mail: mychkinavtodor@mail.ru, ppo.chistyakova@mail.ru, Директор - Савина Елена Александровна</t>
  </si>
  <si>
    <t>Юридический адрес: 152302, Ярославская область, г. Тутаев, ул. Архангельская, д. 79, Фактическое местонахождение: 152302, Ярославская область, г. Тутаев, ул. Ленина, д. 87, тел.: (48533)7-81-89, тел./факс: (48533)2-23-70; е-mail: tutaevavtodor@mail.ru,  Директор - Михайлов Юрий Николаевич</t>
  </si>
  <si>
    <t>Адрес: 432045, г. Ульяновск, ул. Рябикова, д. 21, стр. 1, офис 1, тел.: (8422) 34-85-05, факс: (8422) 34-87-34, e-mail: Lapshovdv@mail.ru, 348734@mail.ru Генеральный директор - Лапшов Дмитрий Владимирович</t>
  </si>
  <si>
    <t xml:space="preserve">Адрес: 432063, Ульяновская область,  г. Ульяновск, Комсомольский переулок, д. 3, тел.: (8422) 42-06-63, 42-08-03, 41-80-18; e-mail: stroymehan@bk.ru, stroymex@gmail.ru, Директор - Татаренко Григорий Иванович </t>
  </si>
  <si>
    <t>Юридический адрес: 432071, г. Ульяновск, ул. Урицкого, д. 23Б, тел.: (8422) 27-03-59, 27-03-52, 43-33-17, smu73@mail.ru,
Генеральный директор - Борисов Дмитрий Владимирович</t>
  </si>
  <si>
    <t xml:space="preserve">Адрес: Россия, 432072, г. Ульяновск, инженерный проезд 9-й, д. 18, тел./факс: (8422) 500-384, 250-250, 95-43-85, e-mail: anklav73@yandex.ru, universalstroy.ul@gmail.com Директор - Жиров Владимир Анатольевич </t>
  </si>
  <si>
    <t>Адрес: 433033, Ульяновская область, Инзенский р-н, г. Инза, ул. Алашеева, д. 1, тел.: тел. (84241) 2-28-40, факс: (84241) 2-41-96, 2-41-50, 2-42-52, inza_montazh@mail.ru, Директор - Игумнов Михаил Константинович</t>
  </si>
  <si>
    <t>Исключена 10.12.2013г. по заявлению</t>
  </si>
  <si>
    <r>
      <t xml:space="preserve">Свидетельство № 0096-235-001
(Протокол №26 от 29.09.2009г.)  
Свидетельство № 0196-235-002 (Протокол №30 от 01.12.2009)  
Свидетельство № 0235.03-2009-5018127198-C-009 (Протокол № 58 от 15.07.2010г.)   Свидетельство № 0235.04-2009-5018127198-C-009 (Протокол № 69 от 16.09.2010г.), Свидетельство № 0235.05-2009-5018127198-C-009 (Протокол № 92 от 10.02.2011г.) </t>
    </r>
    <r>
      <rPr>
        <sz val="10"/>
        <color indexed="10"/>
        <rFont val="Times New Roman"/>
        <family val="1"/>
        <charset val="204"/>
      </rPr>
      <t>Свидетельство № 0235.06-2009-5018127198-C-009 (Протокол № 173 от 14.06.2012г.) НЕ ВЫДАВАЛОСЬ.</t>
    </r>
    <r>
      <rPr>
        <sz val="10"/>
        <rFont val="Times New Roman"/>
        <family val="1"/>
        <charset val="204"/>
      </rPr>
      <t>Свидетельство № 0235.07-2009-5018127198-C-009 (Протокол № 179 от 26.07.2012г.)            Свидетельство № 0235.08-2009-5018127198-C-009  (Протокол № 202 от 17.01.2013) Свидетельство № 0235.09-2009-5018127198-C-009  (Протокол № 240 от 10.10.2013) - 18.10.2013 г.</t>
    </r>
  </si>
  <si>
    <t>Юридический адрес: 614000, г. Пермь, ул. Промышленная, д. 125, Почтовый адрес: 618400, .Пермский край, г. Березники, Чуртанское ш. д. 35, тел.: (83424)-27-22-80, 26-33-43, е-mail: trest.cm@mail.ru, shevaldin-a@trest-cms.ru, Генеральный директор - Сафронов Александр Викторович</t>
  </si>
  <si>
    <t xml:space="preserve">Решением Дисциплинарного комитета от 07.11.2013 действие Свидетельства о допуске приостановлено на срок до 17.12.2013 г.                            Решением Дисциплинарного комитета от 17.12.2013г. отказано в возобновлении действия Свидетельства о допуске </t>
  </si>
  <si>
    <t xml:space="preserve">Решением Дисциплинарного комитета от 07.11.2013 действие Свидетельства о допуске приостановлено на срок до 17.12.2013 г.                          Решением Дисциплинарного комитета от 17.12.2013г. отказано в возобновлении действия Свидетельства о допуске </t>
  </si>
  <si>
    <t xml:space="preserve">Решением Дисциплинарного комитета от 07.11.2013 действие Свидетельства о допуске приостановлено на срок до 17.12.2013 г.                           Решением Дисциплинарного комитета от 17.12.2013г. отказано в возобновлении действия Свидетельства о допуске </t>
  </si>
  <si>
    <t xml:space="preserve">Решением Дисциплинарного комитета от 19.11.2013 действие Свидетельства о допуске приостановлено на срок до 16.12.2013 г.                          Решением Дисциплинарного комитета от 17.12.2013г. отказано в возобновлении действия Свидетельства о допуске  </t>
  </si>
  <si>
    <t xml:space="preserve">Исключена по заявлению 18.12.2013г.                              </t>
  </si>
  <si>
    <t xml:space="preserve">Свидетельство № 0012-113-001 (Протокол № 20 от 22.06.2009г.)     Свидетельство № 0113.02-2009-8905031850-C-009  (Протокол № 94 от 17.02.2011г.)      Свидетельство № 0113.03-2009-8905031850-C-009  (Протокол № 104 от 31.03.2011г.)           Свидетельство № 0113.04-2009-8905031850-C-009(Протокол № 195 от 22.11.2012) </t>
  </si>
  <si>
    <t>6674329770</t>
  </si>
  <si>
    <t>Свидетельство № 0008-105-001 (Протокол № 21 от 22.07.2009г.)
Свидетельство № 0041-105-002 (Протокол № 24 от 24.08.2009г.) Свидетельство № 0668-105-003  (Протокол № 40 от 25.02.2010г.)  
Свидетельство № 0105.04-2009-7736216629-C-009  (Протокол № 60 от 29.07.2010г.)
Свидетельство № 0105.05-2009-7736216629-C-009 (Протокол № 69 от 16.09.2010г.)  Свидетельство № 0105.06-2009-7736216629-C-009 (Протокол № 88 от 27.01.2011г.)          Свидетельство № 0105.07-2009-7736216629-C-009 (Протокол № 173 от 14.06.2012г.)</t>
  </si>
  <si>
    <t>7703556066</t>
  </si>
  <si>
    <r>
      <t xml:space="preserve">Свидетельство № 0031-147-001 (Протокол № 23 от 07.08.2009г.) 
Свидетельство№ 0217-147-002 (Протокол № 30 от 01.12.2009г.)           </t>
    </r>
    <r>
      <rPr>
        <sz val="10"/>
        <color rgb="FFFF0000"/>
        <rFont val="Times New Roman"/>
        <family val="1"/>
        <charset val="204"/>
      </rPr>
      <t>Свидетельство № 0147.04-2009-3817025600-С-009 (Протокол № 172 от 07.06.2012г.)    НЕ ВЫДАВАЛОСЬ</t>
    </r>
  </si>
  <si>
    <t xml:space="preserve">Исключена по решению Совета № 251 от 19.12.2013 г. </t>
  </si>
  <si>
    <t xml:space="preserve">Исключена по решению Совета № 251 от 19.12.2013 г.                            </t>
  </si>
  <si>
    <t xml:space="preserve">Исключена по решению Совета № 251 от 19.12.2013 г.                             </t>
  </si>
  <si>
    <t>Свидетельство № 1013.01-2012-7714263336-С-009 (Протокол №184 от 06.09.2012г.) НЕ ВЫДАВАЛОСЬ</t>
  </si>
  <si>
    <t xml:space="preserve">Исключена по решению Совета № 251 от 19.12.2013 г.    </t>
  </si>
  <si>
    <t>Юридический адрес: 352330, Краснодарский край, г.
Усть-Лабинск, ул. Тельмана, д. 43, Фактическое местонахождение: 
350051, Краснодарский край, г. Краснодар, ул. Монтажников, д. 5, тел.: 8 (861) 200-17-30, 200-17-31, 8-861-278-61-73/74/75, е-mail: glavstroykuban@gms.ru, kolesnikov.urist@mail.ru
Генеральный директор - Плахтеев Валерий Юрьевич</t>
  </si>
  <si>
    <t>Исключена 20.12.2013г. по заявлению</t>
  </si>
  <si>
    <r>
      <t xml:space="preserve">Юридический адрес: 150030, Ярославская обл., г. Ярославль, ул. Гоголя, д. 2,  тел: (0452) 425801, (4852)-42-58-07,  е-mail: </t>
    </r>
    <r>
      <rPr>
        <sz val="10"/>
        <color rgb="FFFF0000"/>
        <rFont val="Times New Roman"/>
        <family val="1"/>
        <charset val="204"/>
      </rPr>
      <t>epetuhov@pharaon.su</t>
    </r>
    <r>
      <rPr>
        <sz val="10"/>
        <rFont val="Times New Roman"/>
        <family val="1"/>
        <charset val="204"/>
      </rPr>
      <t>, Генеральный  директор -  Силинский Игорь Геннадьевич</t>
    </r>
  </si>
  <si>
    <t>Свидетельство № 0941.01-2011-7716600393-C-009 (Протокол № 105 от 05.04.2011г.)                               Свидетельство № 0941.02-2011-7716600393-C-009 (Протокол № 184 от 06.09.2012г.)  дата выдачи: 10.09.2012</t>
  </si>
  <si>
    <t>Свидетельство № 0943.01-2011-7708206957-C-009 (Протокол № 106 от 07.04.2011г.)      Свидетельство № 0943.02-2011-7708206957-C-009 Свидетельство № 0943.03-2011-7708206957-C-009 (Протокол № 125 от 14.07.2011г.)    Свидетельство № 0943.04-2011-7708206957-C-009 (Протокол № 144 от 24.11.2011г.)      дата выдачи: 30.11.2011                               Свидетельство № 0943.05-2011-7708206957-C-009 (Протокол № 217 от 25.04.2013г.)   дата выдачи: 29.04.2013</t>
  </si>
  <si>
    <t>7327022855</t>
  </si>
  <si>
    <t>исключена
26.12.2013 г. по решению совета № 252</t>
  </si>
  <si>
    <t>исключена
26.12.2013 г. по решнию совета № 252</t>
  </si>
  <si>
    <t>исключена 26.12.2013 г. по решению совета  № 252</t>
  </si>
  <si>
    <t xml:space="preserve">Свидетельство № 0929.02-2011-0277113389-C-009  (Протокол № 204 от 31.01.2013) </t>
  </si>
  <si>
    <t>исключена 26.12.2013 г. решением совета № 252</t>
  </si>
  <si>
    <t>исключена 26.12.2013 г. решением Совета № 252</t>
  </si>
  <si>
    <t xml:space="preserve">Исключена по решению Совета № 252 от 26.12.2013 г.    </t>
  </si>
  <si>
    <t>исключена с 27.12.2013 г. по заявлению</t>
  </si>
  <si>
    <t>исключена 30.12.2013 г. по заявлению</t>
  </si>
  <si>
    <t>7714653826</t>
  </si>
  <si>
    <t>исключена
13.01.2014 г. по заявлению</t>
  </si>
  <si>
    <t>исключена по заявлению 14.01.2014 г.</t>
  </si>
  <si>
    <r>
      <rPr>
        <b/>
        <sz val="10"/>
        <rFont val="Times New Roman"/>
        <family val="1"/>
        <charset val="204"/>
      </rPr>
      <t>Почтовый адрес</t>
    </r>
    <r>
      <rPr>
        <sz val="10"/>
        <rFont val="Times New Roman"/>
        <family val="1"/>
        <charset val="204"/>
      </rPr>
      <t xml:space="preserve"> : 125239, г. Москва, ул. Коптевская, д.67, офис 105. 
</t>
    </r>
    <r>
      <rPr>
        <b/>
        <sz val="10"/>
        <rFont val="Times New Roman"/>
        <family val="1"/>
        <charset val="204"/>
      </rPr>
      <t>Юридический адрес</t>
    </r>
    <r>
      <rPr>
        <sz val="10"/>
        <rFont val="Times New Roman"/>
        <family val="1"/>
        <charset val="204"/>
      </rPr>
      <t xml:space="preserve">: 125493, г. Москва, ул. Авангардная, д. 10, </t>
    </r>
    <r>
      <rPr>
        <b/>
        <sz val="10"/>
        <rFont val="Times New Roman"/>
        <family val="1"/>
        <charset val="204"/>
      </rPr>
      <t>Фактическое местонахождение</t>
    </r>
    <r>
      <rPr>
        <sz val="10"/>
        <rFont val="Times New Roman"/>
        <family val="1"/>
        <charset val="204"/>
      </rPr>
      <t>: 125239, г. Москва, ул. Коптевская, д. 64, оф 105, тел.: (499)-557-03-71, е-mail: o.efremova@mvk-stroy.ru, mvk@mvk-stroy.ru,   Директор -  Мильчаков Александр Владимирович</t>
    </r>
  </si>
  <si>
    <t>Юридический адрес: 107045,   г. Москва, Ананьевский переулок, д. 5, стр. 12, офис 161, Фактическое местонахождение : 140070, Московская область, Люберецкий район, пос. Томилино, ул. Гаршина, д. 9/1, тел.: (495)-170-28-28, (499) 185-85-96, е-mail: omegafsp@mail.ru, Генеральный директор -  Магомедов Гаджи-Рамзан Рамазанович</t>
  </si>
  <si>
    <t xml:space="preserve">Свидетельство № 0397-478-001 (Протокол № 34 от 30.12.2009)
Свидетельство  № 0498-478-002 (Протокол № 36 от 26.01.2010г.) Свидетельство № 0478.03-2009-7715139067-С-009 (Протокол № 58 от 15.07.2010г.) Свидетельство № 0478.04-2009-7715139067-С-009  (Протокол № 199 от 20.12.2012) дата выдачи: 12.02.2013    
</t>
  </si>
  <si>
    <t>Членство прекращено по заявлению 21.01.2014г.</t>
  </si>
  <si>
    <t>адрес: 450531, Республика Башкортостан, Уфимский р-н, деревня Алексеевка, ул. Интернациональная, д. 7, тел.:  (3472) 512-275, 270-95-27, 246-33-61, 251-68-51, 502-816,516-813,  709-527 (901) 8113601, e-mail: gka83@mail.ru, Генеральный директор - Тоноян Сиракан Аршалуйсович</t>
  </si>
  <si>
    <t>7719860914</t>
  </si>
  <si>
    <t>5137746065342</t>
  </si>
  <si>
    <t>Членство прекращено по заявлению 24.01.2014</t>
  </si>
  <si>
    <t>Юридический адрес: 443004, Самарская обл. г. Самара, пер. Грозненский, д. 1, Фактическое местонахождение: 443004, Самарская обл., г. Самара, Стромиолвское ш. д. 11, стр. 32, тел.: (846)-3301247, spgs@samtel.ru, Директор - Деркачева Людмила Ивановна.</t>
  </si>
  <si>
    <t xml:space="preserve">Решением Дисциплинарного комитета от 17.12.2013 действие Свидетельства о допуске приостановлено на срок до 23.01.2014 г. Решением Дисциплинарного комитета от 24.01.2014г. отказано в возобновлении действия Свидетельства о допуске.        </t>
  </si>
  <si>
    <t xml:space="preserve"> Свидетельство № 0260-13-001 (Протокол № 31 от 15.12.2009)
 Свидетельство № 0416-13-002 (Протокол № 34 от 30.12.2009)
Свидетельство№ 0622-13-003 (Протокол № 39 от 16.02.2010г.)
Свидетельство№ 0706-13-004 (Протокол № 41 от 04.03.2010г.)
Свидетельство № 0896-13-005 (Протокол № 47 от 16.04.2010г.)
Свидетельство № 1016-13-006 (Протокол № 54 от 17.06.2010г.)
Свидетельство № 0013.07-2009-7718233501-C-009 (Протокол № 57 от 08.07.2010г.)
Свидетельство № 0013.08-2009-7718233501-C-009 (Протокол № 70 от 23.09.2010г.) 
Свидетельство № 0013.09-2009-7718233501-C-009 (Протокол № 84 от 23.12.2010г.)         Свидетельство № 0013.10-2009-7718233501-C-009 (Протокол № 88 от 27.01.2010г.)   Свидетельство № 0013.11-2009-7718233501-C-009 (Протокол № 91 от 08.02.2011г.) Свидетельство № 0013.12-2009-7718233501-C-009 (Протокол № 95 от 22.02.2011г.) Свидетельство № 0013.13-2009-7718233501-C-009 (Протокол № 107 от 12.04.2011г.) </t>
  </si>
  <si>
    <t>Юридический адрес: 184355, Мурманская обл., Кольский район, пгт.  Мурмаши, ул. Причальная, д. 8А, 8-81553-79-37-5, 79-217, 79-219, 9113456644,  е-mail: info@zaonem.ru, kalinichev@zaonem.ru Генеральный директор - Костиник Игорь Львович</t>
  </si>
  <si>
    <t>Адрес: 462407, Оренбургская обл., г. Орск, ул. Жуковского, д. 23, тел./факс: (3537)  34-20-20, 34-28-85 e-mail: stm@dlm.ru, stmorsk@mail.ru Генеральный директор - Агафонов Сергей Юрьевич</t>
  </si>
  <si>
    <t>Членство прекращено 03.02.2014г. по заявлению о добровольном выходе</t>
  </si>
  <si>
    <t xml:space="preserve">Юридический адрес: 432007, Ульяновская обл., г. Ульяновск, ул. Шоферов, д. 2, muhitov@mail.ru, kontakt-korotkova@mail.ru, тел.: (8422) 38-43-55, 384-356, 63-51-71, Директор - Мухитов Михаил Назимович
</t>
  </si>
  <si>
    <t>исключена 13.01.2012г. по заявлению</t>
  </si>
  <si>
    <t>Исключена 16.04.2010 по решению Совета</t>
  </si>
  <si>
    <t xml:space="preserve">Свидетельство № 0311.05-2009-7723206197-C-009   (Протокол № 257 от 13.02.2014)                1. Геодезические работы, выполняемые на строительных площадках (1.1; 1.2)
2. Подготовительные работы (2.1; 2.2; 2.3; 2.4)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7. Защита строительных конструкций, трубопроводов и оборудования (кроме магистральных и промысловых трубопроводов) (12.3; 12.5; 12.9; 12.10)
8. Устройство кровель (13.1; 13.2; 13.3)
9. Устройство внутренних инженерных систем и оборудования зданий и сооружений (15.1; 15.2; 15.4; 15.5)
10. Пусконаладочные работы (24.14; 24.29; 24.30)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33.7) Стоимость объекта капитального строительства по одному договору составляет до 3 млрд. руб.
</t>
  </si>
  <si>
    <t>Адрес: 185005, Республика Карелия, г. Петрозаводск, ул. Варламова, д. 21, тел.: (8142) 57-19-28, e-mail: Laba-Karelia@yandex.ru,  g.politova@yandex.ru                                 Директор - Никулин Вячеслав Евгеньевич</t>
  </si>
  <si>
    <t>Свидетельство № 0162-311-001 (Протокол № 28 от 29.10.2009г.) Свидетельство № 0311.02-2009-7723206197-C-009  (Протокол № 55 от 24.06.2010г.)Свидетельство № 0311.03-2009-7723206197-C-009  (Протокол № 181 от 16.08.2012г.)               Свидетельство № 0311.04-2009-7723206197-C-009   (Протокол № 196 от 29.11.2012) дата выдачи: 31.01.2013</t>
  </si>
  <si>
    <t>Юридический адрес: 432071, г. Ульяновск, ул. Федерации, д. 83,  Фактическое местонахождение: г. Ульяновск, Московское ш., д. 78Б, тел: (84235)-67-97-07, 8 (9510) 96-33-91, е-mail: ul-graal@rambler.ru, ul-krit@rambler.ru, avstroy@mail.ru,  Директор -  Кешян Ашот Суренович</t>
  </si>
  <si>
    <r>
      <t xml:space="preserve">Свидетельство № 0184-336-001 (Протокол № 29 от 17.11.2009г.)
Свидетельство № 0633-336-002 (Протокол № 39 от 16.02.2010г.) 
Свидетельство № 0336.03-2009-7715543209-C-009 (Протокол № 57 от 08.07.2010г.), Свидетельство № 0336.04-2009-7715543209-C-009 (Протокол № 82 от 16.12.2010г.) </t>
    </r>
    <r>
      <rPr>
        <sz val="10"/>
        <color rgb="FFFF0000"/>
        <rFont val="Times New Roman"/>
        <family val="1"/>
        <charset val="204"/>
      </rPr>
      <t xml:space="preserve">Свидетельство № 0336.05-2009-7715543209-C-009 (Протокол № 179 от 26.07.2012г.) НЕ ВЫДАВАЛОСЬ </t>
    </r>
    <r>
      <rPr>
        <sz val="10"/>
        <rFont val="Times New Roman"/>
        <family val="1"/>
        <charset val="204"/>
      </rPr>
      <t xml:space="preserve">Свидетельство № 0336.04-2009-7715543209-C-009 (Протокол № 82 от 16.12.2010г.)                      Свидетельство № 0336.06-2009-7715543209-C-009  (Протокол № 203 от 24.01.2013) дата выдачи: 05.02.2013
</t>
    </r>
  </si>
  <si>
    <t>Юридический адрес: 117452, РФ, г. Москва, ул. Азовская, д. 35, корп. 3, Фактическое местонахождение: 142927, РФ, МО, г. Кашира, п/о "Центролит", тел.: 8 (495)228-35-35, 8-916-938-42-76, е-mail: kzsp@yandex.ru, dmitriev_n@tis-steel.ru, 
Генеральный директор - Тетюшин Дмитрий Викторович</t>
  </si>
  <si>
    <t>5040127210</t>
  </si>
  <si>
    <t>1135040010731</t>
  </si>
  <si>
    <t>Россия, 109429, г. Москва, ул. Верхние Поля, д. 48А, корп.2 , офис 305, Фактическое местонахождение: 109542, г. Москва, Рязанский пр-т, д.86, стр. 1, тел./факс: (495) 589- 34-38,  e-mail: gel-str@mail.ru, 5893438@mail.ru, Генеральный директор -Варданян Араик Анушаванович</t>
  </si>
  <si>
    <t xml:space="preserve">Членство прекращено 25.02.2014г. по заявлению о добровольном выходе. </t>
  </si>
  <si>
    <t>7704019160</t>
  </si>
  <si>
    <t>1037739386959</t>
  </si>
  <si>
    <t>Исключена
27.02.2014 г. по решению Совета № 259</t>
  </si>
  <si>
    <t>Свидетельство № 0719-588-001 (Протокол № 41 от 04.03.2010)  Свидетельство № 0588.02-2010-7706667208-C-009 (Протокол № 59 от 22.07.2010г.)                      Свидетельство № 0588.04-2010-7706667208-C-009   (Протокол № 155 от 16.02.2012г.) на руки не выдавалось</t>
  </si>
  <si>
    <t xml:space="preserve">Исключена
27.02.2014 г. по решению Совета № 259 </t>
  </si>
  <si>
    <t>7743744073</t>
  </si>
  <si>
    <t>7724576419</t>
  </si>
  <si>
    <t>7724670242</t>
  </si>
  <si>
    <t>7725623809</t>
  </si>
  <si>
    <t>7716637844</t>
  </si>
  <si>
    <t>Юридеческий адрес: 432071, г. Ульяновск, пер. Робеспьера, д. 9, тел.: 8-8422-44-93-17, e-mail: pava_73@mail.ru, frs73@mail.ru, Генеральный директор - Шандалов Яков Борисович</t>
  </si>
  <si>
    <t>Юридический адрес: 432073, Ульяновская область, г. Ульяновск, ул. Камышинская, д. 14, кв. 166, Фактическое местонахождение: 433324 Ульяновская область, с. Луговое, ул. Школьная, д. 1Б, тел.: 8-(8422)-69-56-06,           8-(8422)-69-43-53, 8-(3499)-52-17-63, сот.директора 8-902-626-30-18, e-mail: antropov@mail.ru,
Директор - Антропов Евгений Михайлович</t>
  </si>
  <si>
    <t>Юридический адрес : 127055, г.Москва, ул. Бутырский Вал, д. 68/70, стр. 1,  Фактическое местонахождение: 127055, г.Москва, ул. Бутырский Вал, д. 68/70, стр. 1, офис 12, тел: (495) 269-01-09, 8 (985) 760-50-34, е-mail: info@intersportstroy.com, tkachev@intersportstroy.com, max.tkachev@gmail.com, 8-916-253-92-77 (конт. лицо - Ткачев Максим Олегович), Генеральный директор - Хоменков Александр Петрович</t>
  </si>
  <si>
    <t>Регистрационный номер. Дата регистрации в реестре.</t>
  </si>
  <si>
    <t>0003 15.12.2009</t>
  </si>
  <si>
    <t>Общество с ограниченной ответственностью "ЗОВ"</t>
  </si>
  <si>
    <t>Сведения о соответствии условиям членства</t>
  </si>
  <si>
    <t>не соответствует</t>
  </si>
  <si>
    <t>Сведения об обеспечении имущественной ответственности</t>
  </si>
  <si>
    <t>Сведения о результатах проведенных проверок</t>
  </si>
  <si>
    <t>Место нахождения, номера контактных телефонов, Ф.И.О. лица, осуществляющего функции единоличного исполнительного органа.</t>
  </si>
  <si>
    <t>Дата фактической выдачи Свидетельства о допуске.</t>
  </si>
  <si>
    <t>7</t>
  </si>
  <si>
    <t>8</t>
  </si>
  <si>
    <t>Общество с ограниченной ответственностью "Строительно-монтажное предприятие"</t>
  </si>
  <si>
    <t>Закрытое акционерное общество "СУИпроект"</t>
  </si>
  <si>
    <t>0004 15.12.2009</t>
  </si>
  <si>
    <t>соответствует</t>
  </si>
  <si>
    <t>0005 31.07.2009г</t>
  </si>
  <si>
    <t>Общество с ограниченной ответственностью "Сватстрой"</t>
  </si>
  <si>
    <t>Общество с ограниченной ответственностью "ЛидерРегионСтрой"</t>
  </si>
  <si>
    <t>Юридический адрес: 142700, Московская область, Ленинский р-н, г. Видное, ул. Ольховая, д. 3 , Фактический адрес : 142071, Московская область, Ленинский район, г. Видное, ул. Донбасская, д.2,  строение 10, комната 714, тел. (495) 663-91-83, Генеральный директор - Слесарюк Андрей Корнеевич
e-mail: ststroyrezerv@ok88.pro</t>
  </si>
  <si>
    <t xml:space="preserve">Членство прекращено 12.03.2014г. по заявлению о добровольном выходе. </t>
  </si>
  <si>
    <t>Общество с ограниченной ответственностью "Стройсервис"</t>
  </si>
  <si>
    <t>7604010861</t>
  </si>
  <si>
    <t>Адрес: 150049, г. Ярославль, ул. Лисицына, д.3 "А", тел.: 8 (4852) 21-29-25, 45-78-35, e-mail: yarstroymaterial@mail.ru,
Исполняющий обязанности директора - Шепелев Дмитрий Алексеевич</t>
  </si>
  <si>
    <t xml:space="preserve">Исключена
13.03.2014 г. по решению Совета № 261 </t>
  </si>
  <si>
    <t>Общество с ограниченной ответственностью "Новые Технологии Строительства"</t>
  </si>
  <si>
    <t>Общество с ограниченной ответственностью "АПЕКС"</t>
  </si>
  <si>
    <t>Свидетельство№ 0444-519-001 (Протокол № 31 от 15.12.2009г.)
 Свидетельство№ 0735-519-002 (Протокол № 42 от 11.03.2010г.) 
 Свидетельство № 0519.03-2009-7606062030-C-009  (Протокол № 56 от 30.06.2010г.) Свидетельство № 0519.04-2009-7606062030-C-009 (Протокол № 61 от 05.08.2010г.) Свидетельство № 0519.05-2009-7606062030-C-009 (Протокол № 117 от 26.05.2011г.) Свидетельство № 0519.06-2009-7606062030-C-009 (Протокол № 122 от 23.06.2011г.) Свидетельство № 0519.08-2009-7606062030-C-009 (Протокол № 170 от 24.05.2012г.) не выдавалось</t>
  </si>
  <si>
    <t>Исключена
13.03.2014 г. по решению Совета № 261</t>
  </si>
  <si>
    <t>Общество с ограниченной ответственностью "Ярхимпромстрой"</t>
  </si>
  <si>
    <t>Общество с ограниченной ответственностью "Элекстар"</t>
  </si>
  <si>
    <t>Общество с ограниченной ответственностью "ТехноСтройПроект"</t>
  </si>
  <si>
    <t>Свидетельство № 0427-635-001 (Протокол №34 от 30.12.2009)
Свидетельство № 0539-635-002 (Протокол № 37 от 02.02.2010г.) Свидетельство № 0997-635-003 (Протокол № 52 от 03.06.2010) Свидетельство № 0635.05-2009-7725637103-C-009   (Протокол № 210 от 15.03.2013) не выдавалось</t>
  </si>
  <si>
    <t>Общество с ограниченной ответственностью "Русьспецстроймонтаж"</t>
  </si>
  <si>
    <t>Общество с ограниченной ответственностью "Форвард"</t>
  </si>
  <si>
    <t>Общество с ограниченной ответственностью "Центркапстрой"</t>
  </si>
  <si>
    <t>Общество с ограниченной ответственностью "Прогресс-Строй"</t>
  </si>
  <si>
    <t>Общество с ограниченной ответственностью "Центр Реконструкции и Отделки-Агма"</t>
  </si>
  <si>
    <t>Свидетельство № 0911.02-2010-0277113029-C-009  (Протокол № 204 от 31.01.2013) не выдавалось</t>
  </si>
  <si>
    <t>Общество с ограниченной ответственностью "Нефтехимремонт"</t>
  </si>
  <si>
    <t>Общество с ограниченной ответственностью "ТИМЕРХАН"</t>
  </si>
  <si>
    <t>Общество с ограниченной ответственностью Строительная Компания "Замок"</t>
  </si>
  <si>
    <t>7606067550</t>
  </si>
  <si>
    <t>0007                 24.08.2009</t>
  </si>
  <si>
    <t>Общество с ограниченной ответственностью "СЭМ"</t>
  </si>
  <si>
    <t>0008          24.08.2009</t>
  </si>
  <si>
    <t>Общество с ограниченной ответственностью "Промстроймонтаж"</t>
  </si>
  <si>
    <t>Общество с ограниченной ответственностью "Производственно-техническая компания "ИСС-Проект"</t>
  </si>
  <si>
    <t>0009            16.10.2009</t>
  </si>
  <si>
    <t>Общество с ограниченной ответственностью "Инсталляторы Систем Управления Зданием"</t>
  </si>
  <si>
    <t>Общество с ограниченной ответственностью "Дельта"</t>
  </si>
  <si>
    <t>0012           17.11.2009</t>
  </si>
  <si>
    <t>Общество с ограниченной ответственностью "ДельтаЭнергоКомплект"</t>
  </si>
  <si>
    <t>0013          15.12.2009</t>
  </si>
  <si>
    <t>Общество с ограниченной ответственностью "Нормастрой"</t>
  </si>
  <si>
    <t>Общество с ограниченной ответственностью "Общество Славянское"</t>
  </si>
  <si>
    <t>0014</t>
  </si>
  <si>
    <t>0015</t>
  </si>
  <si>
    <t>0016</t>
  </si>
  <si>
    <t>0017</t>
  </si>
  <si>
    <t>0018</t>
  </si>
  <si>
    <t>0019</t>
  </si>
  <si>
    <t>Закрытое акционерное общество "Палитра"</t>
  </si>
  <si>
    <t>Общество с ограниченной ответственностью "СКВ"</t>
  </si>
  <si>
    <t>Общество с ограниченной ответственностью "Унитех СТ"</t>
  </si>
  <si>
    <t>Общество с ограниченной ответственностью "РВС проект"</t>
  </si>
  <si>
    <t>Общество с ограниченной ответсвенностью "Стройнефть"</t>
  </si>
  <si>
    <t>0021</t>
  </si>
  <si>
    <t>0022</t>
  </si>
  <si>
    <t>0023</t>
  </si>
  <si>
    <t>Общество с ограниченной ответственностью "Алексеевская недвижимость"</t>
  </si>
  <si>
    <t>Общество с ограниченной ответственностью "АДС Групп"</t>
  </si>
  <si>
    <t>Общество с ограниченной ответственностью "Норд Вест Сервис"</t>
  </si>
  <si>
    <t>0024</t>
  </si>
  <si>
    <t>Общество с ограниченной ответственностью "Новые Технологии"</t>
  </si>
  <si>
    <t>Общество с ограниченной ответственностью "Пандора"</t>
  </si>
  <si>
    <t>0025</t>
  </si>
  <si>
    <t>Общество с ограниченной ответственностью "Система"</t>
  </si>
  <si>
    <t>0026</t>
  </si>
  <si>
    <t>0027</t>
  </si>
  <si>
    <t>Общество с ограниченной ответственностью "Рем-СТРОЙ-Сервис+"</t>
  </si>
  <si>
    <t>Общество с ограниченной ответственностью "Профикс-Ульяновск-Строй"</t>
  </si>
  <si>
    <t>0010</t>
  </si>
  <si>
    <t>0006</t>
  </si>
  <si>
    <t>0002</t>
  </si>
  <si>
    <t>0001</t>
  </si>
  <si>
    <t>0028</t>
  </si>
  <si>
    <t>0029     07.09.2009</t>
  </si>
  <si>
    <t>Общество с ограниченной ответственностью "Спецстрой-Самара"</t>
  </si>
  <si>
    <t>Общество с ограниченной ответственностью "Производственная коммерческая компания "Шувалов"</t>
  </si>
  <si>
    <t>0030</t>
  </si>
  <si>
    <t>0031</t>
  </si>
  <si>
    <t>Общество с ограниченной ответственностью "СтройЭнергоСервис"</t>
  </si>
  <si>
    <t>Общество с ограниченной ответственностью "Электро-Сетевая Компания "СИТИ"</t>
  </si>
  <si>
    <t>0032</t>
  </si>
  <si>
    <t>Общество с ограниченной ответственностью "СтройИнжОбеспечение"</t>
  </si>
  <si>
    <t>Общество с ограниченной ответственностью "Объединенная Сетевая Компания "СИТИ"</t>
  </si>
  <si>
    <t>Общество с ограниченной ответственностью "Современные Энергетические Технологии"</t>
  </si>
  <si>
    <t>Общество с ограниченной ответственностью "Водоприбор Алексеевский"</t>
  </si>
  <si>
    <t>0037</t>
  </si>
  <si>
    <t>Общество с ограниченной ответственностью Служба заказчика  "Партнер"</t>
  </si>
  <si>
    <t>Общество с ограниченной ответственностью "Мордовгражданстрой"</t>
  </si>
  <si>
    <t>0038</t>
  </si>
  <si>
    <t>0039</t>
  </si>
  <si>
    <t>Общество с ограниченной ответственностью "Строй-Сервис"</t>
  </si>
  <si>
    <t>Общество с ограниченной ответсвенностью "СВИГ"</t>
  </si>
  <si>
    <t>0040</t>
  </si>
  <si>
    <t>0041</t>
  </si>
  <si>
    <t>Общество с ограниченной ответственностью "ДВИН"</t>
  </si>
  <si>
    <t>0042</t>
  </si>
  <si>
    <t>Закрытое акционерное общество "Урало-Сибирская Строительная Корпорация"</t>
  </si>
  <si>
    <t>Общество с ограниченной ответственностью "Промстройальянс"</t>
  </si>
  <si>
    <t>0043</t>
  </si>
  <si>
    <t>0044</t>
  </si>
  <si>
    <t>Общество с ограниченной ответственностью "Лидер"</t>
  </si>
  <si>
    <t>Закрытое акционерное общество "СИП-ЦЕНТР"</t>
  </si>
  <si>
    <t>0045</t>
  </si>
  <si>
    <t>0046</t>
  </si>
  <si>
    <t>Закрытое акционерное общество "Большая интеграция газа Сибири"</t>
  </si>
  <si>
    <t>Общество с ограниченной ответственностью "Стройуниверсал"</t>
  </si>
  <si>
    <t>0047</t>
  </si>
  <si>
    <t>0048</t>
  </si>
  <si>
    <t>Общество с ограниченной ответственностью "Стройкомплектсервис"</t>
  </si>
  <si>
    <t>Общество с ограниченной ответственностью "ВЕСТ"</t>
  </si>
  <si>
    <t>0049</t>
  </si>
  <si>
    <t>0050</t>
  </si>
  <si>
    <t>Общество с ограниченной ответственностью "Мехстрой"</t>
  </si>
  <si>
    <t>Общество с ограниченной ответственностью "Стальконструкция"</t>
  </si>
  <si>
    <t>0051</t>
  </si>
  <si>
    <t>Общество с ограниченной ответственностью "ПРОЕКТНО-ИНЖИНИРИНГОВАЯ КОМПАНИЯ "ТЕРМИНАЛ "МОСПРОМСТРОЙ"</t>
  </si>
  <si>
    <t>Закрытое акционерное общество "ВОЗРОЖДЕНИЕ +"</t>
  </si>
  <si>
    <t>Общество с ограниченной ответственностью "МАГО"</t>
  </si>
  <si>
    <t>0054</t>
  </si>
  <si>
    <t>0053     22.06.2009</t>
  </si>
  <si>
    <t>0052     24.08.2009</t>
  </si>
  <si>
    <t>Общество с ограниченной ответственностью "Фирма Зеленоградстрой"</t>
  </si>
  <si>
    <t>Закрытое акционерное общество "Интех"</t>
  </si>
  <si>
    <t>0056     31.07.2009</t>
  </si>
  <si>
    <t>0055     24.08.2009</t>
  </si>
  <si>
    <t>0057      22.06.2009</t>
  </si>
  <si>
    <t>Общество с ограниченной ответственностью «Бау Кро Техник»</t>
  </si>
  <si>
    <t>Общество с ограниченной ответственностью "ПРОМСТРОЙБЫТ-ТВ"</t>
  </si>
  <si>
    <t>0058      18.03.2010</t>
  </si>
  <si>
    <t>Общество с ограниченной ответственностью "Моспромстрой-Опалубка"</t>
  </si>
  <si>
    <t>0059      19.01.2010</t>
  </si>
  <si>
    <t>Общество с ограниченной ответственностью "Фирма ИНПРЕДСТРОЙ"</t>
  </si>
  <si>
    <t>0060     07.09.2009</t>
  </si>
  <si>
    <t>Закрытое акционерное общество "Западно-Сибирская промышленная компания"</t>
  </si>
  <si>
    <t>0061</t>
  </si>
  <si>
    <t>Общество с ограниченной ответственностью "Трест № 1 Запсибпромстрой"</t>
  </si>
  <si>
    <t>0062</t>
  </si>
  <si>
    <t>0063</t>
  </si>
  <si>
    <t>Общество с ограниченной ответственностью "ГАЗ-МАСТЕР"</t>
  </si>
  <si>
    <t>Общество с ограниченной ответсвенностью "ПРОИЗВОДСТВЕННО-КОММЕРЧЕСКАЯ ФИРМА "СОЮЗ"</t>
  </si>
  <si>
    <t>0064</t>
  </si>
  <si>
    <t>0065     30.12.2009</t>
  </si>
  <si>
    <t>Общество с ограниченной ответственностью "СервисПромСтрой-2000"</t>
  </si>
  <si>
    <t>Общество с ограниченной ответственностью "Веста"</t>
  </si>
  <si>
    <t>0066</t>
  </si>
  <si>
    <t>0067     15.12.2009</t>
  </si>
  <si>
    <t>Общество с ограниченной ответственностью "Управляющая компания "Кесми"</t>
  </si>
  <si>
    <t>0068</t>
  </si>
  <si>
    <t>0069</t>
  </si>
  <si>
    <t>Общество с ограниченной ответственностью "Компания "Вис"Плюс"</t>
  </si>
  <si>
    <t>Общество с ограниченной ответственностью "Сергачский керамический завод"</t>
  </si>
  <si>
    <t>0070</t>
  </si>
  <si>
    <t>Общество с ограниченной ответственностью "ЮГРА-Автодор"</t>
  </si>
  <si>
    <t>Общество с ограниченной ответственностью "Сибпромстрой"</t>
  </si>
  <si>
    <t>Закрытое акционерное общество "СТРОЙТРАНС"</t>
  </si>
  <si>
    <t>Общество с ограниченной ответственностью "Сибпромстрой № 12"</t>
  </si>
  <si>
    <t>Общество с ограниченной ответственностью "Сибпромстрой № 14"</t>
  </si>
  <si>
    <t>Общество с ограниченной ответственностью "Сибпромстрой № 20"</t>
  </si>
  <si>
    <t>0076</t>
  </si>
  <si>
    <t>Общество с ограниченной ответственностью "Сибпромстрой № 21"</t>
  </si>
  <si>
    <t>Общество с ограниченной ответственностью "Сибпромстрой № 23"</t>
  </si>
  <si>
    <t>Закрытое акционерное общество "СИБПРОМСТРОЙ"</t>
  </si>
  <si>
    <t>0080</t>
  </si>
  <si>
    <t>Общество с ограниченной ответственностью "АвангардПромСтрой"</t>
  </si>
  <si>
    <t>Общество с ограниченной ответственностью "ТРЕС"</t>
  </si>
  <si>
    <t>0081</t>
  </si>
  <si>
    <t>0082      07.08.2009</t>
  </si>
  <si>
    <t>Общество с ограниченной ответственностью "ЭВИСТРЕЙД"</t>
  </si>
  <si>
    <t>Общество с ограниченной ответственностью "Центр электромонтажных работ "РЕАЛ"</t>
  </si>
  <si>
    <t>0083      09.02.2010</t>
  </si>
  <si>
    <t>Открытое акционерное общество "ЮВМОНТАЖАВТОМАТИКА"</t>
  </si>
  <si>
    <t>0084     17.11.2009</t>
  </si>
  <si>
    <t>Общество с ограниченной ответственностью "Ваш Дом"</t>
  </si>
  <si>
    <t>0085</t>
  </si>
  <si>
    <t>Общество с ограниченной ответственностью "МонтажСтройМеханизация"</t>
  </si>
  <si>
    <t>0086</t>
  </si>
  <si>
    <t>0087</t>
  </si>
  <si>
    <t>Общество с ограниченной ответственностью "Гидроспецмонтаж"</t>
  </si>
  <si>
    <t>0088     15.12.2009</t>
  </si>
  <si>
    <t>Общество с ограниченной ответственностью "СПЕЦСТРОЙ-225 Б"</t>
  </si>
  <si>
    <t>0089      07.09.2009</t>
  </si>
  <si>
    <t>Общество с ограниченной ответственностью "СтройБлок"</t>
  </si>
  <si>
    <t>0090</t>
  </si>
  <si>
    <t>0091</t>
  </si>
  <si>
    <t>Общество с ограниченной ответственностью "МАШИМПЭКС"</t>
  </si>
  <si>
    <t>Общество с ограниченной ответственностью "СТРОИТЕЛЬНО-МОНТАЖНОЕ ПРЕДПРИЯТИЕ "ЭЛЕКТРОГАЗ"</t>
  </si>
  <si>
    <t>0092     17.11.2009</t>
  </si>
  <si>
    <t>Закрытое акционерное общество "СТРОИТЕЛЬНАЯ ФИРМА "СТРОИТЕЛЬ"</t>
  </si>
  <si>
    <t>0093</t>
  </si>
  <si>
    <t>0094</t>
  </si>
  <si>
    <t>Общество с ограниченной ответственностью "Диабаз"</t>
  </si>
  <si>
    <t>Общество с ограниченной ответственностью "Виктория"</t>
  </si>
  <si>
    <t>Общество с ограниченной ответственностью "СервисТехСтрой"</t>
  </si>
  <si>
    <t>Общество с ограниченной ответственностью "Посейдон"</t>
  </si>
  <si>
    <t>Общество с ограниченной ответсвенностью "Блинстрой"</t>
  </si>
  <si>
    <t>0095</t>
  </si>
  <si>
    <t>0096</t>
  </si>
  <si>
    <t>0097</t>
  </si>
  <si>
    <t>0098</t>
  </si>
  <si>
    <t>Общество с ограниченной ответственностью "Благоустройство"</t>
  </si>
  <si>
    <t>0099</t>
  </si>
  <si>
    <t>Общество с ограниченной ответственностью "Строительная Компания "ИнвестСтрой"</t>
  </si>
  <si>
    <t>0100</t>
  </si>
  <si>
    <t>Общество с ограниченной ответственностью "ЗЮЙД-М"</t>
  </si>
  <si>
    <t>0101     25.02.2010</t>
  </si>
  <si>
    <t>0102    29.10.2009</t>
  </si>
  <si>
    <t>Общество с ограниченной ответственностью "Строймонтаж"</t>
  </si>
  <si>
    <t>0103 29.09.2009</t>
  </si>
  <si>
    <t>Общество с ограниченной ответственностью "СамСтрой"</t>
  </si>
  <si>
    <t>0104</t>
  </si>
  <si>
    <t>Общество с ограниченной ответственностью "Карат РСК"</t>
  </si>
  <si>
    <t>0105 22.07.2009</t>
  </si>
  <si>
    <t>0106 22.06.2009</t>
  </si>
  <si>
    <t>Общество с ограниченной ответственностью "Техномонолит"</t>
  </si>
  <si>
    <t>Общество с ограниченной ответственностью "Газспецстрой"</t>
  </si>
  <si>
    <t>0107 22.06.2009</t>
  </si>
  <si>
    <t>Открытое акционерное общество "Завод "Водоприбор"</t>
  </si>
  <si>
    <t>0108    22.06.2009</t>
  </si>
  <si>
    <t>Общество с ограниченной ответственностью "ЭЛГАД СТРОЙ"</t>
  </si>
  <si>
    <t>Общество с ограниченной ответственностью "ВИ-СЕРВИС"</t>
  </si>
  <si>
    <t>0110    22.07.2009</t>
  </si>
  <si>
    <t>0111  31.07.2009</t>
  </si>
  <si>
    <t>Общество с ограниченной ответственностью "ССМУ 44"</t>
  </si>
  <si>
    <t>0112 22.07.2009</t>
  </si>
  <si>
    <t>Общество с ограниченной ответственностью "ЯмалСервисЦентр"</t>
  </si>
  <si>
    <t>0113     22.06.2009</t>
  </si>
  <si>
    <t>Общество с ограниченной ответственностью "Энергосервис"</t>
  </si>
  <si>
    <t>0114 31.07.2009</t>
  </si>
  <si>
    <t>0115 22.07.2009</t>
  </si>
  <si>
    <t>Закрытое акционерное общество "Орион-проект"</t>
  </si>
  <si>
    <t>0116 22.07.2009</t>
  </si>
  <si>
    <t>Общество с ограниченной ответственностью "Строительная фирма "ВЭСТ"</t>
  </si>
  <si>
    <t>0117  31.07.2009</t>
  </si>
  <si>
    <t>Общество с ограниченной ответственностью  "Технострой-М"</t>
  </si>
  <si>
    <t>0118 31.07.2009</t>
  </si>
  <si>
    <t>Общество с ограниченной ответственностью "Производственный Комплекс Дорпромстрой"</t>
  </si>
  <si>
    <t>0119  19.01.2010</t>
  </si>
  <si>
    <t>Общество с ограниченной ответственностью "Аксель К"</t>
  </si>
  <si>
    <t>0120 31.07.2009</t>
  </si>
  <si>
    <t>Общество с ограниченной ответственностью "Ремстроймост"</t>
  </si>
  <si>
    <t>0121   31.07.2009</t>
  </si>
  <si>
    <t>Общество с ограниченной ответственностью "Липецкэнергоинвест"</t>
  </si>
  <si>
    <t>0122 31.07.2009</t>
  </si>
  <si>
    <t>Общество с ограниченной ответственностью "Электротехмонтаж-Сибирь"</t>
  </si>
  <si>
    <t>0123 22.06.2009</t>
  </si>
  <si>
    <t>Общество с ограниченной ответственностью "Салтон"</t>
  </si>
  <si>
    <t>0124 01.12.2009</t>
  </si>
  <si>
    <t>Закрытое акционерное общество  "Землянский кирпичный завод"</t>
  </si>
  <si>
    <t>0125 26.01.2010</t>
  </si>
  <si>
    <t>Общество с ограниченной ответственностью Производственно-коммерческая фирма «Южные Инженерные Сети»</t>
  </si>
  <si>
    <t>0126 26.01.2010</t>
  </si>
  <si>
    <t>Общество с ограниченной ответственностью Передвижная механизированная колонна № 3»</t>
  </si>
  <si>
    <t xml:space="preserve">0127      </t>
  </si>
  <si>
    <t>0129</t>
  </si>
  <si>
    <t>Общество с ограниченной ответственностью  «БеРаЗи»</t>
  </si>
  <si>
    <t>Общество с ограниченной ответственностью Производственно-строительная фирма "ЕВРО-СТРОЙСЕРВИС-А"</t>
  </si>
  <si>
    <t>0130</t>
  </si>
  <si>
    <t>Открытое акционерное общество «Спецтехмонтаж»</t>
  </si>
  <si>
    <t>0131 22.12.2009</t>
  </si>
  <si>
    <t>Общество с ограниченной ответственностью  "ГК Гардарика"</t>
  </si>
  <si>
    <t>0132 02.06.2009</t>
  </si>
  <si>
    <t>0133 02.02.2010</t>
  </si>
  <si>
    <t>Закрытое акционерное общество "Центр Реконструкции и Отделки"</t>
  </si>
  <si>
    <t>0134 07.08.2009</t>
  </si>
  <si>
    <t>Общество с ограниченной ответственностью "Агропромэнерго"</t>
  </si>
  <si>
    <t>0135 15.03.2011</t>
  </si>
  <si>
    <t>Общество с ограниченной ответственностью "Специализированный проект и монтаж"</t>
  </si>
  <si>
    <t>0136 07.08.2009</t>
  </si>
  <si>
    <t>Общество с ограниченной ответственностью Строительная компания  "Стройиндустрия"</t>
  </si>
  <si>
    <t>0137 30.09.2010</t>
  </si>
  <si>
    <t>Открытое акционерное общество "Стальмонтаж-ОПТИМ"</t>
  </si>
  <si>
    <t>0138  07.09.2009</t>
  </si>
  <si>
    <t>Открытое акционерное общество Концерн "Артромед"</t>
  </si>
  <si>
    <t>0139 07.09.2009</t>
  </si>
  <si>
    <t>Закрытое акционерное общество "Элтикон"</t>
  </si>
  <si>
    <t>0140 07.09.2009</t>
  </si>
  <si>
    <t>Общество с ограниченной ответственностью "Гелиос-Строй"</t>
  </si>
  <si>
    <t>0141 07.09.2009</t>
  </si>
  <si>
    <t>Общество с ограниченной ответственностью  "Тепло с плюсом"</t>
  </si>
  <si>
    <t>0142 24.08.2009</t>
  </si>
  <si>
    <t>Общество с ограниченной ответственностью "Красноярскдорремстрой"</t>
  </si>
  <si>
    <t>0143 24.08.2009</t>
  </si>
  <si>
    <t>Общество с ограниченной ответственностью "Гидроспецизоляция"</t>
  </si>
  <si>
    <t>0144 24.08.2009</t>
  </si>
  <si>
    <t>Общество с ограниченной ответственностью ООО "ТехИнКом"</t>
  </si>
  <si>
    <t>Общество с ограниченной ответственностью «Сибпромстрой № 1»</t>
  </si>
  <si>
    <t>0146 30.12.2009</t>
  </si>
  <si>
    <t>Общество с ограниченной ответственностью "КапиталЪ"</t>
  </si>
  <si>
    <t>0147 07.08.2009</t>
  </si>
  <si>
    <t>Общество с ограниченной ответственностью «Сибпромстрой №2»</t>
  </si>
  <si>
    <t>Общество с ограниченной ответственностью «Сибпромстрой № 3»</t>
  </si>
  <si>
    <t>Общество с ограниченной ответственностью ООО «Сибпромстрой № 5»</t>
  </si>
  <si>
    <t>0149 07.09.2009</t>
  </si>
  <si>
    <t>0150</t>
  </si>
  <si>
    <t>0151</t>
  </si>
  <si>
    <t>Общество с ограниченной ответственностью «Сибпромстрой № 6»</t>
  </si>
  <si>
    <t>Общество с ограниченной ответственностью "СибНефтеПромСтрой"</t>
  </si>
  <si>
    <t>0152 07.08.2009</t>
  </si>
  <si>
    <t>Общество с ограниченной ответственностью «Сибпромстрой № 8»</t>
  </si>
  <si>
    <t>Общество с ограниченной ответственностью «Сибпромстрой № 9»</t>
  </si>
  <si>
    <t>Общество с ограниченной ответственностью  «Оверком»</t>
  </si>
  <si>
    <t>0153</t>
  </si>
  <si>
    <t>0155</t>
  </si>
  <si>
    <t>Закрытое акционерное общество "СЕВЕРСТРОЙИНВЕСТ"</t>
  </si>
  <si>
    <t>0156 07.08.2009</t>
  </si>
  <si>
    <t>Закрытое акционерное общество "Трест Спецавтоматика"</t>
  </si>
  <si>
    <t>0157 16.10.2009</t>
  </si>
  <si>
    <t>0158 15.12.2009</t>
  </si>
  <si>
    <t>Общество с ограниченной ответственностью Группа компаний "Газинвестцентр"</t>
  </si>
  <si>
    <t>0159 07.09.2009</t>
  </si>
  <si>
    <t>Общество с ограниченной ответственностью "Подводтрубопроводстрой"</t>
  </si>
  <si>
    <t>0160 07.08.2009</t>
  </si>
  <si>
    <t>Закрытое акционерное общество "Строительная компания "БАФ"</t>
  </si>
  <si>
    <t>0161 07.08.2009</t>
  </si>
  <si>
    <t>Общество с ограниченной ответственностью "Автоматизация технологических Комплексов"</t>
  </si>
  <si>
    <t>0162 24.08.2009</t>
  </si>
  <si>
    <t>Общество с ограниченной ответственностью "Мелиоратор"</t>
  </si>
  <si>
    <t>Общество с ограниченной ответственностью "СпецЭнергоМонтаж"</t>
  </si>
  <si>
    <t>0163 29.10.2009</t>
  </si>
  <si>
    <t>0164 17.11.2009</t>
  </si>
  <si>
    <t>Общество с ограниченной ответственностью "МонтажПроект"</t>
  </si>
  <si>
    <t>0165 07.09.2009</t>
  </si>
  <si>
    <t>Общество с ограниченной ответственностью "ПРОК-энерго 2001"</t>
  </si>
  <si>
    <t xml:space="preserve">0166  16.10.2009 </t>
  </si>
  <si>
    <t>0167 24.08.2009</t>
  </si>
  <si>
    <t>0168 24.08.2009</t>
  </si>
  <si>
    <t>Общество с ограниченной ответственностью "Надежда-Евростиль"</t>
  </si>
  <si>
    <t>0169 24.08.2009</t>
  </si>
  <si>
    <t>Закрытое акционерное общество "АКВО"</t>
  </si>
  <si>
    <t>0170  07.09.2009</t>
  </si>
  <si>
    <t>0171 07.09.2009</t>
  </si>
  <si>
    <t>Общество с ограниченной ответственностью "ГазСтройИнжиниринг"</t>
  </si>
  <si>
    <t>Общество с ограниченной ответственностью "СК-ПРОФКОМПЛЕКТ"</t>
  </si>
  <si>
    <t>0172 07.09.2009</t>
  </si>
  <si>
    <t>0173 29.09.2009</t>
  </si>
  <si>
    <t>Общество с ограниченной ответственностью "Юанда Фасад"</t>
  </si>
  <si>
    <t>0174 05.08.2010</t>
  </si>
  <si>
    <t>Общество с ограниченной ответственностью "Престиж Строй"</t>
  </si>
  <si>
    <t>Общество с ограниченной ответственностью "1 МСМУ "Стальмонтаж"</t>
  </si>
  <si>
    <t>0175 24.08.2009</t>
  </si>
  <si>
    <t>0176 07.09.2009</t>
  </si>
  <si>
    <t>Общество с ограниченной ответственностью "Специализированное управление - 120 МСМ"</t>
  </si>
  <si>
    <t>Общество с ограниченной ответственностью  "Центр-Монтаж"</t>
  </si>
  <si>
    <t>0177 29.09.2009</t>
  </si>
  <si>
    <t>0178 24.08.2009</t>
  </si>
  <si>
    <t>Общество с ограниченной ответственностью "КА Билдинг"</t>
  </si>
  <si>
    <t>Общество с ограниченной ответственностью "ВиДЕС"</t>
  </si>
  <si>
    <t>0179 24.08.2009</t>
  </si>
  <si>
    <t>0180 07.09.2009</t>
  </si>
  <si>
    <t>Общество с ограниченной ответственностью "ПромСпецСтрой"</t>
  </si>
  <si>
    <t>Общество с ограниченной ответственностью "РЕМЭКС"</t>
  </si>
  <si>
    <t>0181 07.09.2009</t>
  </si>
  <si>
    <t>0182 24.08.2009</t>
  </si>
  <si>
    <t>Общество с ограниченной ответственностью "Град-Строй"</t>
  </si>
  <si>
    <t>Общество с ограниченной ответственностью "МОЛДРОСИМПОРТ"</t>
  </si>
  <si>
    <t>0184 29.09.2009</t>
  </si>
  <si>
    <t>Закрытое акционерное общество "АТРУС"</t>
  </si>
  <si>
    <t>Открытое акционерное общество  "Бурмакинская передвижная механизированная колонна"</t>
  </si>
  <si>
    <t>0185 22.12.2009</t>
  </si>
  <si>
    <t>0186 15.12.2009</t>
  </si>
  <si>
    <t>Общество с ограниченной ответственностью "Автодор"</t>
  </si>
  <si>
    <t>0187 29.09.2009</t>
  </si>
  <si>
    <t>0188 22.12.2009</t>
  </si>
  <si>
    <t xml:space="preserve"> Борисоглебское Государственное унитарное предприятие"Автодор"</t>
  </si>
  <si>
    <t>0189 30.12.2009</t>
  </si>
  <si>
    <t>Закрытое акционерное общество "ЯрНацПроектХолдинг"</t>
  </si>
  <si>
    <t>0190 17.11.2009</t>
  </si>
  <si>
    <t>Общество с ограниченной ответственностью "Производственно-строительный комбинат "Орел"</t>
  </si>
  <si>
    <t xml:space="preserve">0191 </t>
  </si>
  <si>
    <t>0192 24.08.2009</t>
  </si>
  <si>
    <t>Общество с ограниченной ответственностью "МегаполисСтрой"</t>
  </si>
  <si>
    <t>Закрытое акционерное общество "Связьстройпроект"</t>
  </si>
  <si>
    <t>0193 29.09.2009</t>
  </si>
  <si>
    <t>0194 24.08.2009</t>
  </si>
  <si>
    <t>Общество с ограниченной ответственностью "Универсал-Строй+"</t>
  </si>
  <si>
    <t>Общество с ограниченной ответственностью ИКФ "РемСтройЭксперт"</t>
  </si>
  <si>
    <t>0195 24.08.2009</t>
  </si>
  <si>
    <t>0196 24.08.2009</t>
  </si>
  <si>
    <t>Общество с ограниченной ответственностью ПП "СМУ-8"</t>
  </si>
  <si>
    <t>Общество с ограниченной ответственностью "Спецэнергоремонт"</t>
  </si>
  <si>
    <t>Общество с ограниченной ответственностью "ПСК ХЭС"</t>
  </si>
  <si>
    <t>Общество с ограниченной ответственностью "МиАСтрой"</t>
  </si>
  <si>
    <t>Открытое акционерное общество "Механизация-2"</t>
  </si>
  <si>
    <t>Общество с ограниченной ответственностью "ГНБ-ИнжЭнергоСтрой"</t>
  </si>
  <si>
    <t>Открытое акционерное общество "Строительное управление Московского Региона"</t>
  </si>
  <si>
    <t>Общество с ограниченной ответственностью "Стройдом"</t>
  </si>
  <si>
    <t>Общество с ограниченной ответственностью "Техспецмонтаж"</t>
  </si>
  <si>
    <t>Общество с ограниченной ответственностью "Индустрия строительства"</t>
  </si>
  <si>
    <t>Общество с ограниченной ответственностью "Самаражилстрой"</t>
  </si>
  <si>
    <t>Общество с ограниченной ответственностью "Лига-Траст"</t>
  </si>
  <si>
    <t>Общество с ограниченной ответственностью "СК Портал"</t>
  </si>
  <si>
    <t>Общество с ограниченной ответственностью "Вектор"</t>
  </si>
  <si>
    <t>Общество с ограниченной ответственностью "АМАДЕУС"</t>
  </si>
  <si>
    <t>Общество с ограниченной ответственностью "Энергостроймонтаж"</t>
  </si>
  <si>
    <t>Общество с ограниченной ответственностью "Редут"</t>
  </si>
  <si>
    <t>Общество с ограниченной ответственностью "УНИВЕРСТРОЙГАЗ"</t>
  </si>
  <si>
    <t>Общество с ограниченной ответственностью «Карат»</t>
  </si>
  <si>
    <t>Общество с ограниченной ответственностью «Стройфундамент»</t>
  </si>
  <si>
    <t>Общество с ограниченной ответственностью Агентство по недвижимости "Честр"</t>
  </si>
  <si>
    <t>Общество с ограниченной ответственностью "Бизнесстрой"</t>
  </si>
  <si>
    <t>Общество с ограниченной ответственностью "Спецгазстрой"</t>
  </si>
  <si>
    <t>Общество с ограниченной ответственностью "Велесстрой"</t>
  </si>
  <si>
    <t>Закрытое акционерное общество "МосАЛКА Бау"</t>
  </si>
  <si>
    <t>Общество с ограниченной ответственностью "ИнжГеоСервис"</t>
  </si>
  <si>
    <t>Общество с ограниченной ответственностью "Научно-производственная фирма "Инженерные коммуникации"</t>
  </si>
  <si>
    <t>Закрытое акционерное общество "МТТ Контрол"</t>
  </si>
  <si>
    <t>Общество с ограниченной ответственностью "Компания "АДВАНС"</t>
  </si>
  <si>
    <t>Общество с ограниченной ответственностью "ТВСТРОЙ"</t>
  </si>
  <si>
    <t>Федеральное Государственное Унитарное Предприятие "Ремонтно-строительное управление" Управления Делами Президента Российской Федерации</t>
  </si>
  <si>
    <t>Общество с ограниченной ответственностью "КРУГ-Л"</t>
  </si>
  <si>
    <t xml:space="preserve">Закрытое акционерное общество "Трест "Электрощитмонтаж" </t>
  </si>
  <si>
    <t>Общество с ограниченной ответственностью "Магистраль Инжиниринг"</t>
  </si>
  <si>
    <t>Общество с ограниченной ответственностью "Мэристрой"</t>
  </si>
  <si>
    <t>Закрытое акционерное общество "РосЭнергоСтрой"</t>
  </si>
  <si>
    <t>Общество с ограниченной ответственностью "Ай Си Пи"</t>
  </si>
  <si>
    <t>Закрытое акционерное общество "РосЭнергоКонтракт"</t>
  </si>
  <si>
    <t>Общество с ограниченной ответственностью Научно-производственная компания "Сим-Росс"</t>
  </si>
  <si>
    <t>Общество с ограниченной ответственностью "Единая Кровельная Компания"</t>
  </si>
  <si>
    <t>Общество с ограниченной ответственностью "ОРБИТАЛ"</t>
  </si>
  <si>
    <t>Общество с ограниченной ответственностью "Институт Проектпромвентиляция"</t>
  </si>
  <si>
    <t>Общество с ограниченной ответственностью "ВАН"</t>
  </si>
  <si>
    <t>Общество с ограниченной ответственностью "Яр АБЗ"</t>
  </si>
  <si>
    <t>Большесельское государственное унитарное предприятие Ярославской области по содержанию и ремонту автомобильных дорог общего пользования</t>
  </si>
  <si>
    <t>"Любимское государственное унитарное предприятие Ярославской области по содержанию и ремонту автомобильных дорог общего пользования"</t>
  </si>
  <si>
    <t>Общество с ограниченной ответственностью "Ярдорремстрой"</t>
  </si>
  <si>
    <t>Закрытое акционерное общество "Ремсервис"</t>
  </si>
  <si>
    <t>Общество с ограниченной ответственностью "Угличский реставрационный участок"</t>
  </si>
  <si>
    <t>Общество с ограниченной ответственностью "Благоустройство - 2"</t>
  </si>
  <si>
    <t>0197 29.09.2009</t>
  </si>
  <si>
    <t>0199 27.01.2011</t>
  </si>
  <si>
    <t>0200 29.09.2009</t>
  </si>
  <si>
    <t>0201 07.09.2009</t>
  </si>
  <si>
    <t>0202 29.10.2009</t>
  </si>
  <si>
    <t>0203 07.09.2009</t>
  </si>
  <si>
    <t>0204 07.09.2009</t>
  </si>
  <si>
    <t>0205 07.09.2009</t>
  </si>
  <si>
    <t>0206 29.09.2009</t>
  </si>
  <si>
    <t>0207 29.09.2009</t>
  </si>
  <si>
    <t xml:space="preserve">0208 </t>
  </si>
  <si>
    <t>0209 22.12.2009</t>
  </si>
  <si>
    <t>0210 17.11.2009</t>
  </si>
  <si>
    <t>0211 07.09.2009</t>
  </si>
  <si>
    <t>0212 30.12.2009</t>
  </si>
  <si>
    <t>0213 19.01.2010</t>
  </si>
  <si>
    <t>0214 07.09.2009</t>
  </si>
  <si>
    <t>0215 29.09.2009</t>
  </si>
  <si>
    <t>0216 29.09.2009</t>
  </si>
  <si>
    <t>0217 29.09.2009</t>
  </si>
  <si>
    <t>0218 07.09.2009</t>
  </si>
  <si>
    <t>0219</t>
  </si>
  <si>
    <t>0220</t>
  </si>
  <si>
    <t>0221 29.09.2009</t>
  </si>
  <si>
    <t>0222 29.09.2009</t>
  </si>
  <si>
    <t>0223 29.09.2009</t>
  </si>
  <si>
    <t>0224 29.09.2009</t>
  </si>
  <si>
    <t>0225 29.09.2009</t>
  </si>
  <si>
    <t>0226 29.09.2009</t>
  </si>
  <si>
    <t xml:space="preserve">0227 </t>
  </si>
  <si>
    <t>0228 29.09.2009</t>
  </si>
  <si>
    <t>0229 29.09.2009</t>
  </si>
  <si>
    <t>0230 29.09.2009</t>
  </si>
  <si>
    <t>0231 29.09.2009</t>
  </si>
  <si>
    <t>0232 29.09.2009</t>
  </si>
  <si>
    <t>0233 29.09.2009</t>
  </si>
  <si>
    <t>0234 29.09.2009</t>
  </si>
  <si>
    <t>0235 29.09.2009</t>
  </si>
  <si>
    <t>0236 29.09.2009</t>
  </si>
  <si>
    <t>0237 29.09.2009</t>
  </si>
  <si>
    <t>0238 29.09.2009</t>
  </si>
  <si>
    <t>0240 17.11.2009</t>
  </si>
  <si>
    <t>0241 29.10.2009</t>
  </si>
  <si>
    <t>0242 16.10.2009</t>
  </si>
  <si>
    <t>0244 09.02.2010</t>
  </si>
  <si>
    <t>0245 16.10.2009</t>
  </si>
  <si>
    <t>0246 16.10.2009</t>
  </si>
  <si>
    <t>0247 25.03.2010</t>
  </si>
  <si>
    <t>0250 30.12.2009</t>
  </si>
  <si>
    <t>Общество с ограниченной ответственностью "Экстерн"</t>
  </si>
  <si>
    <t>Общество с ограниченной ответственностью "АБЗ Спецтехстрой"</t>
  </si>
  <si>
    <t>Общество с ограниченной ответственностью "СтройМеханизация"</t>
  </si>
  <si>
    <t>Общество с ограниченной ответственностью "Универсал Спецстрой"</t>
  </si>
  <si>
    <t xml:space="preserve">Общество с ограниченной ответственностью "Строительно-Монтажное Управление 73" </t>
  </si>
  <si>
    <t>Общество с ограниченной ответственностью "Целина"</t>
  </si>
  <si>
    <t>Общество с ограниченной ответственностью "Строительная компания "Северный Квартал"</t>
  </si>
  <si>
    <t>Общество с ограниченной ответственностью "Реверс"</t>
  </si>
  <si>
    <t>Общество с ограниченной ответственностью "Уралэлектро"</t>
  </si>
  <si>
    <t>Закрытое акционерное общество "Гера"</t>
  </si>
  <si>
    <t>Общество с ограниченной ответственностью Строительная фирма "Основа"</t>
  </si>
  <si>
    <t>Общество с ограниченной ответственностью "ЛАБА ПЛЮС"</t>
  </si>
  <si>
    <t>Общество с ограниченной ответственностью "Мостоотряд"</t>
  </si>
  <si>
    <t>Общество с ограниченной ответственностью "Стройгазсервис"</t>
  </si>
  <si>
    <t>Общество с ограниченной ответственностью "Строительно-монтажная фирма "Строитель"</t>
  </si>
  <si>
    <t>Общество с ограниченной ответственностью "СТРОЙПЕРСПЕКТИВА"</t>
  </si>
  <si>
    <t>Общество с ограниченной ответственностью "Фаворит"</t>
  </si>
  <si>
    <t>Общество с ограниченной ответственностью "Аи-Видео"</t>
  </si>
  <si>
    <t>Общество с ограниченной ответственностью Строительное управление № 1 Производственно-строительный комплекс "Промградстрой"</t>
  </si>
  <si>
    <t>Общество с ограниченной ответственностью "СтройСервисГрупп"</t>
  </si>
  <si>
    <t>Общество с ограниченной ответственностью "АльянсСфера"</t>
  </si>
  <si>
    <t>Общество с ограниченной ответственностью "Интелпроект"</t>
  </si>
  <si>
    <t>Общество с ограниченной ответственностью "Производственная Компания "ЭлектроЭнергетика"</t>
  </si>
  <si>
    <t>Общество с ограниченной ответственностью "ФРИЗ"</t>
  </si>
  <si>
    <t>Общество с ограниченной ответственностью "Сантехстрой-Центр"</t>
  </si>
  <si>
    <t>Общество с ограниченной ответственностью "ДОРСТРОЙ-СУ-118"</t>
  </si>
  <si>
    <t>Общество с ограниченной ответственностью "Управление механизации-375"</t>
  </si>
  <si>
    <t>Общество с ограниченной ответственностью "ТС-Монолит"</t>
  </si>
  <si>
    <t>Общество с ограниченной ответственностью "ЛИГА-СТРОЙ"</t>
  </si>
  <si>
    <t>Общество с ограниченной ответственностью "Спецкров"</t>
  </si>
  <si>
    <t>Общество с ограниченной ответственностью "Твердость"</t>
  </si>
  <si>
    <t>Общество с ограниченной ответственностью "Автономные отопительные системы"</t>
  </si>
  <si>
    <t>Закрытое акционерное общество "Управление механизации №5"</t>
  </si>
  <si>
    <t>Общество с ограниченной ответственностью "СеверЭлектро"</t>
  </si>
  <si>
    <t>Общество с ограниченной ответственностью "Автопромстрой"</t>
  </si>
  <si>
    <t>Общество с ограниченной ответственностью "Симбирскмонтаж"</t>
  </si>
  <si>
    <t>Общество с ограниченной ответственностью СК "Портал"</t>
  </si>
  <si>
    <t>Общество с ограниченной ответственностью "ВолгаЭнергоИнжениринг"</t>
  </si>
  <si>
    <t>Общество с ограниченной ответственностью "Спец Строй"</t>
  </si>
  <si>
    <t>Закрытое акционерное общество "Единство"</t>
  </si>
  <si>
    <t>Общество с ограниченной ответственностью "КОРОНЭЛЬ"</t>
  </si>
  <si>
    <t>0251 15.12.2009</t>
  </si>
  <si>
    <t>0254 29.09.2009</t>
  </si>
  <si>
    <t>0255 29.09.2009</t>
  </si>
  <si>
    <t>0256 29.10.2009</t>
  </si>
  <si>
    <t>0257 29.09.2009</t>
  </si>
  <si>
    <t>0258 29.09.2009</t>
  </si>
  <si>
    <t>0259 17.11.2009</t>
  </si>
  <si>
    <t>0260 29.09.2009</t>
  </si>
  <si>
    <t>0261 29.09.2009</t>
  </si>
  <si>
    <t>0262 29.09.2009</t>
  </si>
  <si>
    <t>0263 17.11.2009</t>
  </si>
  <si>
    <t>0264 16.10.2009</t>
  </si>
  <si>
    <t>0266 29.10.2009</t>
  </si>
  <si>
    <t>0267 22.12.2009</t>
  </si>
  <si>
    <t>0268 01.12.2009</t>
  </si>
  <si>
    <t>0269 19.01.2010</t>
  </si>
  <si>
    <t>0270 16.10.2009</t>
  </si>
  <si>
    <t>0271 29.09.2009</t>
  </si>
  <si>
    <t>0272 16.10.2009</t>
  </si>
  <si>
    <t>0274 16.10.2009</t>
  </si>
  <si>
    <t>0275 16.10.2009</t>
  </si>
  <si>
    <t>0276 16.10.2009</t>
  </si>
  <si>
    <t>0278 16.10.2009</t>
  </si>
  <si>
    <t>0279 16.10.2009</t>
  </si>
  <si>
    <t>0280 16.10.2009</t>
  </si>
  <si>
    <t>0281 01.12.2009</t>
  </si>
  <si>
    <t>0282 29.10.2009</t>
  </si>
  <si>
    <t>0283 16.10.2009</t>
  </si>
  <si>
    <t>0284 29.10.2009</t>
  </si>
  <si>
    <t>0285 29.10.2009</t>
  </si>
  <si>
    <t>0286 16.10.2009</t>
  </si>
  <si>
    <t>0288 22.12.2009</t>
  </si>
  <si>
    <t>0289 15.12.2009</t>
  </si>
  <si>
    <t>0290 16.10.2009</t>
  </si>
  <si>
    <t>0291 16.10.2009</t>
  </si>
  <si>
    <t>0292 16.10.2009</t>
  </si>
  <si>
    <t>0293 15.12.2009</t>
  </si>
  <si>
    <t>0294 16.10.2009</t>
  </si>
  <si>
    <t>0295 16.10.2009</t>
  </si>
  <si>
    <t xml:space="preserve">0296 </t>
  </si>
  <si>
    <t>0297 17.11.2009</t>
  </si>
  <si>
    <t>0298 01.12.2009</t>
  </si>
  <si>
    <t>0300 15.12.2009</t>
  </si>
  <si>
    <t>Общество с ограниченной ответственностью Научно-производственная фирма "Металлимпресс"</t>
  </si>
  <si>
    <t>Общество с ограниченной ответственностью Фирма «СТРОМСОЮЗ»</t>
  </si>
  <si>
    <t>Общество с ограниченной ответственностью "Строительно-монтажный трест Химмашсервис"</t>
  </si>
  <si>
    <t>Общество с ограниченной ответственностью "Инстрой-сервис"</t>
  </si>
  <si>
    <t>Общество с ограниченной ответственностью "СтройСпецСервис"</t>
  </si>
  <si>
    <t>Общество с ограниченной ответственностью "Телеком ИнфоПроект"</t>
  </si>
  <si>
    <t>Общество с ограниченной ответственностью "АСФ АКВАПРОЕКТ"</t>
  </si>
  <si>
    <t>Закрытое акционерное общество «Строительная компания «Славнефтьстрой»</t>
  </si>
  <si>
    <t>Общество с ограниченной ответственностью "ТрансМашЭнерго"</t>
  </si>
  <si>
    <t>Общество с ограниченной ответственностью "ТелекомСтройПроект"</t>
  </si>
  <si>
    <t>Общество с ограниченной ответственностью  "Строй Альянс"</t>
  </si>
  <si>
    <t>Открытое акционерное общество  "УЖС-1"</t>
  </si>
  <si>
    <t>Общество с ограниченной ответственностью "Горсвязьстрой"</t>
  </si>
  <si>
    <t>Общество с ограниченной ответственностью "МонтажОтделСпецСтрой-8"</t>
  </si>
  <si>
    <t>Общество с ограниченной ответственностью "ПодрядПроект"</t>
  </si>
  <si>
    <t>Общество с ограниченной ответственностью "ТехСтройРесурс"</t>
  </si>
  <si>
    <t>Общество с ограниченной ответственностью "Сберегательный капитал"</t>
  </si>
  <si>
    <t>Закрытое акционерное общество "СПЕЦСТРОЙЗАЩИТА"</t>
  </si>
  <si>
    <t>Общество с ограниченной ответственностью "Стройтранссервис"</t>
  </si>
  <si>
    <t>Общество с ограниченной ответственностью "Союзстрой"</t>
  </si>
  <si>
    <t>Общество с ограниченной ответственностью  "Смарт-Инвест"</t>
  </si>
  <si>
    <t>Общество с ограниченной ответственностью фирма "Комфорт"</t>
  </si>
  <si>
    <t>Общество с ограниченной ответственностью "НевЭлектроСтрой"</t>
  </si>
  <si>
    <t>Общество с ограниченной ответственностью  "Главстрой-Кубань"</t>
  </si>
  <si>
    <t>Общество с ограниченной ответственностью "Ремдорстрой"</t>
  </si>
  <si>
    <t>Общество с ограниченной ответственностью "Cвязь Tеxнoлoгии Компьютеры''</t>
  </si>
  <si>
    <t>Общество с ограниченной ответственностью "НоябрьскНефтеГазАвтоматика"</t>
  </si>
  <si>
    <t>Общество с ограниченной ответственностью "Спецстройинвест"</t>
  </si>
  <si>
    <t>Государственное унитарное предприятие РК "Карелмостстрой"</t>
  </si>
  <si>
    <t>Общество с ограниченной ответственностью "Сантехдеталь"</t>
  </si>
  <si>
    <t>Закрытое акционерное общество "МАСТАК СЕРВИС"</t>
  </si>
  <si>
    <t>Общество с ограниченной ответственностью "Стройдом-Развитие"</t>
  </si>
  <si>
    <t>Общество с ограниченной ответственностью "СК-Проект Строй"</t>
  </si>
  <si>
    <t>Общество с ограниченной ответственностью "Телекомстрой"</t>
  </si>
  <si>
    <t>Общество с ограниченной ответственностью "ЛФН"</t>
  </si>
  <si>
    <t>Общество с ограниченной ответственностью "СоцСтройИнвест"</t>
  </si>
  <si>
    <t>Общество с ограниченной ответственностью "МОАТСтрой"</t>
  </si>
  <si>
    <t>Общество с ограниченной ответственностью "Строительное Управление № 177"</t>
  </si>
  <si>
    <t>Общество с ограниченной ответственностью "МОАТ"</t>
  </si>
  <si>
    <t>Общество с ограниченной ответственностью "ОПТИМАПРОЕКТ"</t>
  </si>
  <si>
    <t>Общество с ограниченной ответственностью "Инвестстрой"</t>
  </si>
  <si>
    <t>Общество с ограниченной ответственностью "Компания "Система Кров"</t>
  </si>
  <si>
    <t>Общество с ограниченной ответственностью "СК-Сервис"</t>
  </si>
  <si>
    <t>Общество с ограниченной ответственностью "СМУ-305"</t>
  </si>
  <si>
    <t>Общество с ограниченной ответственностью "ИНГРОСС Лтд"</t>
  </si>
  <si>
    <t>0301 16.10.2009</t>
  </si>
  <si>
    <t>0302 26.01.2010</t>
  </si>
  <si>
    <t>0303 16.10.2009</t>
  </si>
  <si>
    <t>0306 29.10.2009</t>
  </si>
  <si>
    <t>0307 29.10.2009</t>
  </si>
  <si>
    <t>0308 29.10.2009</t>
  </si>
  <si>
    <t>0309 29.10.2009</t>
  </si>
  <si>
    <t>0310 29.10.2009</t>
  </si>
  <si>
    <t>0311 29.10.2009</t>
  </si>
  <si>
    <t>0312 17.11.2009</t>
  </si>
  <si>
    <t>0313 29.10.2009</t>
  </si>
  <si>
    <t>0314 29.10.2009</t>
  </si>
  <si>
    <t>0315 17.11.2009</t>
  </si>
  <si>
    <t>0316 29.10.2009</t>
  </si>
  <si>
    <t>0317 10.06.2010</t>
  </si>
  <si>
    <t>0318 15.12.2009</t>
  </si>
  <si>
    <t>0319 01.12.2009</t>
  </si>
  <si>
    <t>0320 22.12.2009</t>
  </si>
  <si>
    <t>0321 19.01.2010</t>
  </si>
  <si>
    <t>0322 22.12.2009</t>
  </si>
  <si>
    <t>0323 29.10.2009</t>
  </si>
  <si>
    <t>0324 17.11.2009</t>
  </si>
  <si>
    <t>0325 29.10.2009</t>
  </si>
  <si>
    <t>0326 17.11.2009</t>
  </si>
  <si>
    <t>0328 01.12.2009</t>
  </si>
  <si>
    <t>0330 19.01.2010</t>
  </si>
  <si>
    <t>0331 01.12.2009</t>
  </si>
  <si>
    <t>0332 19.01.2010</t>
  </si>
  <si>
    <t>0333 22.12.2009</t>
  </si>
  <si>
    <t>0334 19.01.2010</t>
  </si>
  <si>
    <t>0335 17.11.2009</t>
  </si>
  <si>
    <t>0336 17.11.2009</t>
  </si>
  <si>
    <t>0337 30.12.2009</t>
  </si>
  <si>
    <t>0338 01.12.2009</t>
  </si>
  <si>
    <t>0339 17.11.2009</t>
  </si>
  <si>
    <t>0340 25.03.2010</t>
  </si>
  <si>
    <t>0341 17.11.2009</t>
  </si>
  <si>
    <t>0342 17.11.2009</t>
  </si>
  <si>
    <t>0343 17.11.2009</t>
  </si>
  <si>
    <t>0344 17.11.2009</t>
  </si>
  <si>
    <t>0345 15.12.2009</t>
  </si>
  <si>
    <t>0347 17.11.2009</t>
  </si>
  <si>
    <t>0348 17.11.2009</t>
  </si>
  <si>
    <t>0349 17.11.2009</t>
  </si>
  <si>
    <t>0350 17.11.2009</t>
  </si>
  <si>
    <t>0351 15.12.2009</t>
  </si>
  <si>
    <t>0352 17.11.2009</t>
  </si>
  <si>
    <t>0353 29.04.2010</t>
  </si>
  <si>
    <t>0354 17.11.2009</t>
  </si>
  <si>
    <t>0355 17.11.2009</t>
  </si>
  <si>
    <t>0356 16.02.2010</t>
  </si>
  <si>
    <t>0357 01.12.2009</t>
  </si>
  <si>
    <t>0359 22.12.2009</t>
  </si>
  <si>
    <t>0360 15.12.2009</t>
  </si>
  <si>
    <t>0361 19.01.2010</t>
  </si>
  <si>
    <t>0362 09.02.2010</t>
  </si>
  <si>
    <t>0363 19.01.2010</t>
  </si>
  <si>
    <t>0369 22.12.2009</t>
  </si>
  <si>
    <t>0370 22.12.2009</t>
  </si>
  <si>
    <t>0371 15.12.2009</t>
  </si>
  <si>
    <t>0372 17.11.2009</t>
  </si>
  <si>
    <t>0373 01.12.2009</t>
  </si>
  <si>
    <t>0374 15.12.2009</t>
  </si>
  <si>
    <t>0375 01.12.2009</t>
  </si>
  <si>
    <t>0377 22.12.2009</t>
  </si>
  <si>
    <t>0378 17.11.2009</t>
  </si>
  <si>
    <t>0379 01.12.2009</t>
  </si>
  <si>
    <t>0380 17.11.2009</t>
  </si>
  <si>
    <t>0381 15.12.2009</t>
  </si>
  <si>
    <t>0382 15.12.2009</t>
  </si>
  <si>
    <t>0383 17.11.2009</t>
  </si>
  <si>
    <t>0384 17.11.2009</t>
  </si>
  <si>
    <t>0385 15.12.2009</t>
  </si>
  <si>
    <t>0387</t>
  </si>
  <si>
    <t>0388 01.12.2009</t>
  </si>
  <si>
    <t>0390 01.12.2009</t>
  </si>
  <si>
    <t>0391 01.12.2009</t>
  </si>
  <si>
    <t>0392 04.03.2010</t>
  </si>
  <si>
    <t>0393 15.12.2009</t>
  </si>
  <si>
    <t>0394 15.12.2009</t>
  </si>
  <si>
    <t>0395 14.10.2010</t>
  </si>
  <si>
    <t>0396 22.12.2009</t>
  </si>
  <si>
    <t>0398 01.12.2009</t>
  </si>
  <si>
    <t>0399 15.12.2009</t>
  </si>
  <si>
    <t>Общество с ограниченной ответственностью "ММГ-М"</t>
  </si>
  <si>
    <t>Общество с ограниченной ответственностью "ПромАльянс"</t>
  </si>
  <si>
    <t>Общество с ограниченной ответственностью "МЕКОНА"</t>
  </si>
  <si>
    <t>Общество с ограниченной ответственностью "Строй-Монтаж-Механика"</t>
  </si>
  <si>
    <t>Общество с ограниченной ответственностью "Стройгеффест"</t>
  </si>
  <si>
    <t>Общество с ограниченной ответственностью "НАТЕКО"</t>
  </si>
  <si>
    <t>Общество с ограниченной ответственностью "МОНОЛИТ-СТРОЙ"</t>
  </si>
  <si>
    <t xml:space="preserve"> Фирма "АЛЬПЕНБАУ ГмбХ"</t>
  </si>
  <si>
    <t>Общество с ограниченной ответственностью "Цитадель"</t>
  </si>
  <si>
    <t>Общество с ограниченной ответственностью "Северпромстрой"</t>
  </si>
  <si>
    <t>Закрытое акционерное общество "Промышленно-финансовая компания "Рыбинсккомплекс"</t>
  </si>
  <si>
    <t>Общество с ограниченной ответственностью "Севергазстрой"</t>
  </si>
  <si>
    <t>Общество с ограниченной ответственностью "Энергосила"</t>
  </si>
  <si>
    <t>Закрытое акционерное общество "Пудожстрой"</t>
  </si>
  <si>
    <t>Общество с ограниченной ответственностью "Нордэкспресс-сервис"</t>
  </si>
  <si>
    <t>Общество с ограниченной ответственностью "РемСтрой-Комплекс"</t>
  </si>
  <si>
    <t>Общество с ограниченной ответственностью "ТРИЗА"</t>
  </si>
  <si>
    <t>Закрытое акционерное общество "ПРЕДПРИЯТИЕ МЕХАНИЗАЦИЯ"</t>
  </si>
  <si>
    <t>Общество с ограниченной ответственностью "Комплексное строительство"</t>
  </si>
  <si>
    <t>Общество с ограниченной ответственностью "Строительно-монтажное управление КПД-2"</t>
  </si>
  <si>
    <t>Закрытое акционерное общество "Нордэнергомонтаж"</t>
  </si>
  <si>
    <t>Общество с ограниченной ответственностью Специализированное предприятие "Ставрополькрайлифт"</t>
  </si>
  <si>
    <t>Общество с ограниченной ответственностью "Научно-исследовательский центр "ФОРС"</t>
  </si>
  <si>
    <t>Общество с ограниченной ответственностью "Адепт - Строй"</t>
  </si>
  <si>
    <t>Общество с ограниченной ответственностью производственно-коммерческая фирма "АЛЬТАИР"</t>
  </si>
  <si>
    <t>Общество с ограниченной ответственностью "ГазСервис ТК"</t>
  </si>
  <si>
    <t>Общество с ограниченной ответственностью "Уралпромпол"</t>
  </si>
  <si>
    <t>Общество с ограниченной ответственностью "Аша сталь монтаж"</t>
  </si>
  <si>
    <t>Общество с ограниченной ответственностью "Предприятие с иностранными инвестициями "Монолит-Бетон"</t>
  </si>
  <si>
    <t>Общество с ограниченной ответственностью "Самум-Регион"</t>
  </si>
  <si>
    <t>Общество с ограниченной ответственностью "АДМ-Строй"</t>
  </si>
  <si>
    <t>Закрытое акционерное общество "Стройинвест"</t>
  </si>
  <si>
    <t>Общество с ограниченной ответственностью "Альянс XXI Век"</t>
  </si>
  <si>
    <t>Общество с ограниченной ответственностью "Нефтегазстрой"</t>
  </si>
  <si>
    <t>Общество с ограниченной ответственностью "Стройгруп"</t>
  </si>
  <si>
    <t>Общество с ограниченной ответственностью "МВК-Строй"</t>
  </si>
  <si>
    <t>Общество с ограниченной ответственностью "Специализированное Управление Лифтмонтаж"</t>
  </si>
  <si>
    <t>Общество с ограниченной ответственностью "Техноком"</t>
  </si>
  <si>
    <t>Общество с ограниченной ответственностью "Лингвотранссервис-ЛТС"</t>
  </si>
  <si>
    <t>Закрытое акционерное общество "РОКСА-СЕРВИС"</t>
  </si>
  <si>
    <t>Общество с ограниченной ответственностью "XXI Век Дизайн"</t>
  </si>
  <si>
    <t>Закрытое акционерное общество "Инициатива-XXI"</t>
  </si>
  <si>
    <t>Закрытое акционерное общество "Строительное управление-4 ТЕРМОСЕРВИС"</t>
  </si>
  <si>
    <t>Общество с ограниченной ответственностью "Модель "Строительно-Монтажное Управление-13"</t>
  </si>
  <si>
    <t>Открытое акционерное общество "Головной Ремонтно-восстановительный поезд №1"</t>
  </si>
  <si>
    <t>Общество с ограниченной ответственностью "БЕКТРИО"</t>
  </si>
  <si>
    <t>Общество с ограниченной ответственностью "Специализированное управление - 65"</t>
  </si>
  <si>
    <t>Общество с ограниченной ответственностью "Смарт Компани"</t>
  </si>
  <si>
    <t>Общество с ограниченной ответственностью "СТРОЙИМПЕКС ПЛЮС"</t>
  </si>
  <si>
    <t>Общество с ограниченной ответственностью "Первая кабельная компания"</t>
  </si>
  <si>
    <t>Общество с ограниченной ответственностью "Ремэкспо Ледовые технологии"</t>
  </si>
  <si>
    <t>Общество с ограниченной ответственностью СК "ВЛАДЕКС - С.Т.Р."</t>
  </si>
  <si>
    <t>Общество с ограниченной ответственностью "СпецСтройКом"</t>
  </si>
  <si>
    <t>Закрытое акционерное общество "РОКСА"</t>
  </si>
  <si>
    <t>Общество с ограниченной ответственностью "МОНОЛИТ-84"</t>
  </si>
  <si>
    <t>Общество с ограниченной ответственностью "Технопарк Быково"</t>
  </si>
  <si>
    <t>Общество с ограниченной ответственностью проектно-производственная фирма "СВЯЗЬЭНЕРГОСТРОЙ"</t>
  </si>
  <si>
    <t>Общество с ограниченной ответственностью "СетьСвязьСтрой"</t>
  </si>
  <si>
    <t>Общество с ограниченной ответственностью "Комсити"</t>
  </si>
  <si>
    <t>Общество с ограниченной ответственностью "КАПРИН"</t>
  </si>
  <si>
    <t>Общество с ограниченной ответственностью "ЛГ Хаусис РУС"</t>
  </si>
  <si>
    <t>Государственное унитарное предприятие города Москвы "Мосавтотранс"</t>
  </si>
  <si>
    <t>Общество с ограниченной ответственностью "Стройбизнес"</t>
  </si>
  <si>
    <t>Общество с ограниченной ответственностью "Управление капитального строительства "СИТИ"</t>
  </si>
  <si>
    <t>Открытое акционерное общество "Научно-проектно-технологический центр "Транстехпроект"</t>
  </si>
  <si>
    <t>Общество с ограниченной ответственностью "Стройконтракт"</t>
  </si>
  <si>
    <t>Общество с ограниченной ответственностью "РЕМСТРОЙ"</t>
  </si>
  <si>
    <t>Общество с ограниченной ответственностью "АБ-Строй.Коломна"</t>
  </si>
  <si>
    <t>Общество с ограниченной ответственностью "МЕЖРЕГИОНСТРОЙ"</t>
  </si>
  <si>
    <t>Общество с ограниченной ответственностью "Экопроект+"</t>
  </si>
  <si>
    <t>Общество с ограниченной ответственностью "Экопроект-Плаз"</t>
  </si>
  <si>
    <t>Общество с ограниченной ответственностью "Сфера"</t>
  </si>
  <si>
    <t>Закрытое акционерное общество "Инфраструктура"</t>
  </si>
  <si>
    <t>Общество с ограниченной ответственностью "Организатор"</t>
  </si>
  <si>
    <t>Общество с ограниченной ответственностью "СтройМонтаж"</t>
  </si>
  <si>
    <t>Общество с ограниченной ответственностью "Производственно-коммерческое предприятие "Капитальный ремонт и капитальное строительство"</t>
  </si>
  <si>
    <t>Общество с ограниченной ответственностью "Региональное предприятие механизации строительного производства"</t>
  </si>
  <si>
    <t>Общество с ограниченной ответственностью "Водолей"</t>
  </si>
  <si>
    <t>Общество с ограниченной ответственностью "АНКОР-М"</t>
  </si>
  <si>
    <t>Общество с ограниченной ответственностью Строительная Компания "Олкос"</t>
  </si>
  <si>
    <t>Общество с ограниченной ответственностью "Факел"</t>
  </si>
  <si>
    <t>Общество с ограниченной ответственностью "ЗАЩИТА ИНФОРМАЦИИ"</t>
  </si>
  <si>
    <t>Общество с ограниченной ответственностью "Спецстроймонтаж"</t>
  </si>
  <si>
    <t>Общество с ограниченной ответственностью "Свияжская строительная компания"</t>
  </si>
  <si>
    <t>Общество с ограниченной ответственностью "Спецтеплострой"</t>
  </si>
  <si>
    <t>Закрытое акционерное общество "Северная роза"</t>
  </si>
  <si>
    <t>Общество с ограниченной ответственностью "Астраханская специализированная передвижная механизированная колонна №3"</t>
  </si>
  <si>
    <t>Общество с ограниченной ответственностью "Строительная компания"</t>
  </si>
  <si>
    <t>Общество с ограниченной ответственностью Предприятие "Лазер"</t>
  </si>
  <si>
    <t>Муниципальное унитарное предприятие  тепловых сетей закрытого административного территориального образования город Островной</t>
  </si>
  <si>
    <t>Общество с ограниченной ответственностью "СОНЕТ НН"</t>
  </si>
  <si>
    <t>Закрытое акционерное общество "СеверТрансТелеКом"</t>
  </si>
  <si>
    <t>Общество с ограниченной ответственностью "СтройТоргСервис"</t>
  </si>
  <si>
    <t>Общество с ограниченной ответственностью "Эйдос"</t>
  </si>
  <si>
    <t>Общество с ограниченной ответственностью "НПК Промышленная автоматика"</t>
  </si>
  <si>
    <t>Общество с ограниченной ответственностью "Ухтанефтегазмонтаж"</t>
  </si>
  <si>
    <t>Общество с ограниченной ответственностью "Безопасный город"</t>
  </si>
  <si>
    <t>Открытое акционерное общество "Ростовавтодор"</t>
  </si>
  <si>
    <t>Общество с ограниченной ответственностью "МАРК ИНВЕСТ"</t>
  </si>
  <si>
    <t>Общество с ограниченной ответственностью "ИНВЕСТСТРОЙ"</t>
  </si>
  <si>
    <t>Общество с ограниченной ответственностью "СтройТехнология"</t>
  </si>
  <si>
    <t>Общество с ограниченной ответственностью "Производственно коммерческая фирма "Пума"</t>
  </si>
  <si>
    <t>Общество с ограниченной ответственностью "СК СЕАН"</t>
  </si>
  <si>
    <t>Общество с ограниченной ответственностью "ГрадРегионСтрой"</t>
  </si>
  <si>
    <t>Общество с ограниченной ответственностью "АрДи-строй"</t>
  </si>
  <si>
    <t>Закрытое акционерное общество "СЕТИ ИНЖИНИРИНГ"</t>
  </si>
  <si>
    <t>Общество с ограниченной ответственностью "Витязь-Строймонтажсервис"</t>
  </si>
  <si>
    <t>Общество с ограниченной ответственностью "Дэниа Сибус Рус"</t>
  </si>
  <si>
    <t>Общество с ограниченной ответственностью "Дэниа Сибус ПМ Лимитед"</t>
  </si>
  <si>
    <t>Закрытое акционерное общество "Энергостройкомплект-М"</t>
  </si>
  <si>
    <t>Общество с ограниченной ответственностью "Евротехника Спа"</t>
  </si>
  <si>
    <t>Общество с ограниченной ответственностью "ДомСервисСтрой"</t>
  </si>
  <si>
    <t>Общество с ограниченной ответственностью "Фабрика окон"</t>
  </si>
  <si>
    <t>Общество с ограниченной ответственностью "ЦНИИ-проектирование жилых и промышленных зданий"</t>
  </si>
  <si>
    <t>Общество с ограниченной ответственностью "АСТ-Инжиниринг"</t>
  </si>
  <si>
    <t>Закрытое акционерное общество "Научно-Производственный Центр МИР-А"</t>
  </si>
  <si>
    <t>Общество с ограниченной ответственностью "Строительная компания "ОЛИМП"</t>
  </si>
  <si>
    <t>Общество с ограниченной ответственностью "СпецСтрой"</t>
  </si>
  <si>
    <t>Общество с ограниченной ответственностью "ФИРМА ФАВОР" "FAVOR"</t>
  </si>
  <si>
    <t>Общество с ограниченной ответственностью "Эльстер Метроника"</t>
  </si>
  <si>
    <t>Общество с ограниченной ответственностью "Наяда-М"</t>
  </si>
  <si>
    <t>Общество с ограниченной ответственностью "Наяда-Специальные Проекты"</t>
  </si>
  <si>
    <t>Общество с ограниченной ответственностью "СтройХолдинг"</t>
  </si>
  <si>
    <t>Общество с ограниченной ответственностью "Меллер ИндустриБау Руссия"</t>
  </si>
  <si>
    <t>Закрытое акционерное общество "Производственная компания "Фасадные технологии"</t>
  </si>
  <si>
    <t>Общество с ограниченной ответственностью "МОССТРОЙЭКСПЛУАТАЦИЯ"</t>
  </si>
  <si>
    <t>Общество с ограниченной ответственностью "ГОРПОЖТЕХНИКА МО"</t>
  </si>
  <si>
    <t>Закрытое акционерное общество "Юнайтед Элементс Инжиниринг"</t>
  </si>
  <si>
    <t>Общество с ограниченной ответственностью "СтройКом"</t>
  </si>
  <si>
    <t>Закрытое акционерное общество "Баварский дом"</t>
  </si>
  <si>
    <t>Общество с ограниченной ответственностью "АЛАРМ ЭКС"</t>
  </si>
  <si>
    <t>Общество с ограниченной ответственностью "Джурби ВотэТек"</t>
  </si>
  <si>
    <t>Общество с ограниченной ответственностью "ДРАФТ"</t>
  </si>
  <si>
    <t>Общество с ограниченной ответственностью "Автодорстрой"</t>
  </si>
  <si>
    <t>Общество с ограниченной ответственностью "АВЕРС-21"</t>
  </si>
  <si>
    <t>Общество с ограниченной ответственностью "Классические коммуникации"</t>
  </si>
  <si>
    <t>Открытое акционерное общество "МОСИНЖСТРОЙ"</t>
  </si>
  <si>
    <t>Общество с ограниченной ответственностью "Атомэнергомонтаж"</t>
  </si>
  <si>
    <t>Общество с ограниченной ответственностью "СИТИстрой"</t>
  </si>
  <si>
    <t>Общество с ограниченной ответственностью "СК ПРОФИ"</t>
  </si>
  <si>
    <t>0402 01.12.2009</t>
  </si>
  <si>
    <t>0403 15.12.2009</t>
  </si>
  <si>
    <t>0404 19.01.2010</t>
  </si>
  <si>
    <t>0405 22.12.2009</t>
  </si>
  <si>
    <t>0406 01.12.2009</t>
  </si>
  <si>
    <t>0407 15.12.2009</t>
  </si>
  <si>
    <t>0408 15.12.2009</t>
  </si>
  <si>
    <t>0409 15.12.2009</t>
  </si>
  <si>
    <t>0412 30.12.2009</t>
  </si>
  <si>
    <t>0413 15.12.2009</t>
  </si>
  <si>
    <t>0414 15.12.2009</t>
  </si>
  <si>
    <t>0415 01.12.2009</t>
  </si>
  <si>
    <t>0416 01.12.2009</t>
  </si>
  <si>
    <t>0417 15.12.2009</t>
  </si>
  <si>
    <t>0418 15.12.2009</t>
  </si>
  <si>
    <t>0419 01.12.2009</t>
  </si>
  <si>
    <t>0420 15.12.2009</t>
  </si>
  <si>
    <t>0421 15.12.2009</t>
  </si>
  <si>
    <t>0422 15.12.2009</t>
  </si>
  <si>
    <t>0423 15.12.2009</t>
  </si>
  <si>
    <t>0424 02.02.2010</t>
  </si>
  <si>
    <t>0426 15.12.2009</t>
  </si>
  <si>
    <t>0427 22.12.2009</t>
  </si>
  <si>
    <t>0428 22.12.2009</t>
  </si>
  <si>
    <t>0429 15.12.2009</t>
  </si>
  <si>
    <t>0430 15.12.2009</t>
  </si>
  <si>
    <t>0431 15.12.2009</t>
  </si>
  <si>
    <t>0432 15.12.2009</t>
  </si>
  <si>
    <t>0433 01.12.2009</t>
  </si>
  <si>
    <t>0434 01.12.2009</t>
  </si>
  <si>
    <t>0436 19.01.2010</t>
  </si>
  <si>
    <t>0437 01.12.2009</t>
  </si>
  <si>
    <t>0438 01.12.2009</t>
  </si>
  <si>
    <t>0439 01.12.2009</t>
  </si>
  <si>
    <t>0440 15.12.2009</t>
  </si>
  <si>
    <t>0441 01.12.2009</t>
  </si>
  <si>
    <t>0442 01.12.2009</t>
  </si>
  <si>
    <t>0443 15.12.2009</t>
  </si>
  <si>
    <t>0444 15.12.2009</t>
  </si>
  <si>
    <t>0446 30.12.2009</t>
  </si>
  <si>
    <t>0447 15.12.2009</t>
  </si>
  <si>
    <t>0450 22.12.2009</t>
  </si>
  <si>
    <t>0451 22.12.2009</t>
  </si>
  <si>
    <t>0452</t>
  </si>
  <si>
    <t>0453 22.12.2009</t>
  </si>
  <si>
    <t>0454 16.02.2010</t>
  </si>
  <si>
    <t>0455 30.12.2009</t>
  </si>
  <si>
    <t>0456 15.12.2009</t>
  </si>
  <si>
    <t>0457 22.12.2009</t>
  </si>
  <si>
    <t>0458 01.12.2009</t>
  </si>
  <si>
    <t>0459 15.12.2009</t>
  </si>
  <si>
    <t>0460 15.12.2009</t>
  </si>
  <si>
    <t>0461 26.01.2010</t>
  </si>
  <si>
    <t>0462 30.12.2009</t>
  </si>
  <si>
    <t>0463 15.12.2009</t>
  </si>
  <si>
    <t>0464 15.12.2009</t>
  </si>
  <si>
    <t>0465 15.12.2009</t>
  </si>
  <si>
    <t>0466 15.12.2009</t>
  </si>
  <si>
    <t>0467 15.12.2009</t>
  </si>
  <si>
    <t>0468 15.12.2009</t>
  </si>
  <si>
    <t>0470 15.12.2009</t>
  </si>
  <si>
    <t>0471 15.12.2009</t>
  </si>
  <si>
    <t>0472 01.04.2010</t>
  </si>
  <si>
    <t>0473 15.12.2009</t>
  </si>
  <si>
    <t>0474 15.12.2009</t>
  </si>
  <si>
    <t>0475 22.12.2009</t>
  </si>
  <si>
    <t>0476 30.12.2009</t>
  </si>
  <si>
    <t>0477 15.12.2009</t>
  </si>
  <si>
    <t>0478 30.12.2009</t>
  </si>
  <si>
    <t>0479 15.12.2009</t>
  </si>
  <si>
    <t>0480 15.12.2009</t>
  </si>
  <si>
    <t>0481 15.12.2009</t>
  </si>
  <si>
    <t>0482 22.12.2009</t>
  </si>
  <si>
    <t>0483 22.12.2009</t>
  </si>
  <si>
    <t>0484 15.12.2009</t>
  </si>
  <si>
    <t>0485 30.12.2009</t>
  </si>
  <si>
    <t>0486 15.12.2009</t>
  </si>
  <si>
    <t>0487 01.04.2010</t>
  </si>
  <si>
    <t>0488 15.12.2009</t>
  </si>
  <si>
    <t>0489 19.01.2010</t>
  </si>
  <si>
    <t>0490 15.12.2009</t>
  </si>
  <si>
    <t>0491 22.12.2009</t>
  </si>
  <si>
    <t>0492 15.12.2009</t>
  </si>
  <si>
    <t>0493 15.12.2009</t>
  </si>
  <si>
    <t>0494 15.12.2009</t>
  </si>
  <si>
    <t>0495 30.12.2009</t>
  </si>
  <si>
    <t>0496 15.12.2009</t>
  </si>
  <si>
    <t>0497 19.01.2010</t>
  </si>
  <si>
    <t>0498 22.12.2009</t>
  </si>
  <si>
    <t>0499 15.12.2009</t>
  </si>
  <si>
    <t>0500 15.12.2009</t>
  </si>
  <si>
    <t>Закрытое акционерное общество "Производственная Компания "Энергосервис"</t>
  </si>
  <si>
    <t>Общество с ограниченной ответственностью "Стройрост-41"</t>
  </si>
  <si>
    <t>Общество с ограниченной ответственностью "Сигнал-Безопасность+"</t>
  </si>
  <si>
    <t>Общество с ограниченной ответственностью "Единая строительная компания"</t>
  </si>
  <si>
    <t>Общество с ограниченной ответственностью "ИНТЕРПРОМ"</t>
  </si>
  <si>
    <t>Общество с ограниченной ответственностью Строительная компания "АРДИС"</t>
  </si>
  <si>
    <t>Общество с ограниченной ответственностью "Радострой"</t>
  </si>
  <si>
    <t>Общество с ограниченной ответственностью "Строймир"</t>
  </si>
  <si>
    <t>Общество с ограниченной ответственностью "Комби-Сервис"</t>
  </si>
  <si>
    <t>Общество с ограниченной ответственностью "Санвент плюс"</t>
  </si>
  <si>
    <t>Общество с ограниченной ответственностью "Олмакс-Строй"</t>
  </si>
  <si>
    <t>Общество с ограниченной ответственностью "РЕСТАВРАЦИЯ СТК"</t>
  </si>
  <si>
    <t>Общество с ограниченной ответственностью "РемСтрой"</t>
  </si>
  <si>
    <t>Общество с ограниченной ответственностью "ИТЕЛ"</t>
  </si>
  <si>
    <t>Общество с ограниченной ответственностью "Макс-Строй"</t>
  </si>
  <si>
    <t>Открытое акционерное общество "Яргортеплоэнерго"</t>
  </si>
  <si>
    <t>Закрытое акционерное общество "Кондор-Эко"</t>
  </si>
  <si>
    <t>Общество с ограниченной ответственностью "Промстрой"</t>
  </si>
  <si>
    <t>Общество с ограниченной ответственностью "Пирамида"</t>
  </si>
  <si>
    <t>Общество с ограниченной ответственностью "Ярославский дорожный центр"</t>
  </si>
  <si>
    <t>Общество с ограниченной ответственностью "ГарантСБ"</t>
  </si>
  <si>
    <t>Общество с ограниченной ответственностью "ЭКО-Строй"</t>
  </si>
  <si>
    <t>Общество с ограниченной ответственностью "УралСтром"</t>
  </si>
  <si>
    <t>общество с ограниченной ответственностью "Технокров"</t>
  </si>
  <si>
    <t>Общество с ограниченной ответственностью "РегионСтройКапитал"</t>
  </si>
  <si>
    <t>Закрытое акционерное общество "Нефтьмонтаж"</t>
  </si>
  <si>
    <t>Общество с ограниченной ответственностью "СтройОмегаХолдинг"</t>
  </si>
  <si>
    <t>Общество с ограниченной ответственностью "БАШЭНЕРГОСЕРВИС"</t>
  </si>
  <si>
    <t>Общество с ограниченной ответственностью "Строительный проект"</t>
  </si>
  <si>
    <t>Общество с ограниченной ответственностью "СпецМонтажСистема"</t>
  </si>
  <si>
    <t>Общество с ограниченной ответственностью "Монтажремстрой"</t>
  </si>
  <si>
    <t>Общество с ограниченной ответственностью "Ростехпром"</t>
  </si>
  <si>
    <t>Общество с ограниченной ответственностью "Ремонт Монтаж Обслуживание"</t>
  </si>
  <si>
    <t>Общество с ограниченной ответственностью "СУОР"</t>
  </si>
  <si>
    <t>Общество с ограниченной ответственностью "СтройГрад"</t>
  </si>
  <si>
    <t>Общество с ограниченной ответственностью "Связист"</t>
  </si>
  <si>
    <t>Общество с ограниченной ответственностью "Контакт-М"</t>
  </si>
  <si>
    <t>Общество с ограниченной ответственностью "Аметист плюс"</t>
  </si>
  <si>
    <t>Общество с ограниченной ответственностью "КОНТУР-М"</t>
  </si>
  <si>
    <t>Общество с ограниченной ответственностью "Скала"</t>
  </si>
  <si>
    <t>Общество с ограниченной ответственностью "Аметист"</t>
  </si>
  <si>
    <t>Общество с ограниченной ответственностью "Градостроитель"</t>
  </si>
  <si>
    <t>Общество с ограниченной ответственностью "Ориент"</t>
  </si>
  <si>
    <t>Общество с ограниченной ответственностью "Немо"</t>
  </si>
  <si>
    <t>Общество с ограниченной ответственностью "ГлавСтрой"</t>
  </si>
  <si>
    <t>Общество с ограниченной ответственностью "Техстрой"</t>
  </si>
  <si>
    <t>Общество с ограниченной ответственностью "Монолит-Строй"</t>
  </si>
  <si>
    <t>Общество с ограниченной ответственностью Строительная компания "ДизайнПроектСтрой"</t>
  </si>
  <si>
    <t>Общество с ограниченной ответственностью "ИнвестПроект"</t>
  </si>
  <si>
    <t>Общество с ограниченной ответственностью "Р.О.С.А."</t>
  </si>
  <si>
    <t>Общество с ограниченной ответственностью "Спец-Монолит-Строй"</t>
  </si>
  <si>
    <t>Общество с ограниченной ответственностью "АСТРАХАНСКИЕ ИНЖЕНЕРНЫЕ СЕТИ"</t>
  </si>
  <si>
    <t>Общество с ограниченной ответственностью "Спектр-Телеком"</t>
  </si>
  <si>
    <t>Общество с ограниченной ответственностью "Генстрой"</t>
  </si>
  <si>
    <t>Общество с ограниченной ответственностью "Марийская строительная компания"</t>
  </si>
  <si>
    <t>Общество с ограниченной ответственностью "ТелекомСтройСервис"</t>
  </si>
  <si>
    <t>Некоммерческое партнёрство "Служба заказчика по благоустройству территории города Твери и капитальному ремонту жилищного фонда"</t>
  </si>
  <si>
    <t>Общество с ограниченной ответственностью "Тверьоблстрой"</t>
  </si>
  <si>
    <t>Общество с ограниченной ответственностью "Фирма "ФОХАТ"</t>
  </si>
  <si>
    <t>Общество с ограниченной ответственностью "ПРОЕКТБИЗНЕССТРОЙ"</t>
  </si>
  <si>
    <t>Общество с ограниченной ответственностью "НАНОСФЕРА-СТРОЙ"</t>
  </si>
  <si>
    <t>Общество с ограниченной ответственностью "ПРОМТЕХАЭРО"</t>
  </si>
  <si>
    <t>Общество с ограниченной ответственностью "Энерго Спектр"</t>
  </si>
  <si>
    <t>Общество с ограниченной ответственностью "БЕЛМОССТРОЙ"</t>
  </si>
  <si>
    <t>Общество с ограниченной ответственностью "ХОЛДИНГ Ю-СТРОЙ"</t>
  </si>
  <si>
    <t>Общество с ограниченной ответственностью "Ю-Конкрит"</t>
  </si>
  <si>
    <t>Общество с ограниченной ответственностью "Монолит"</t>
  </si>
  <si>
    <t>Общество с ограниченной ответственностью "ЮнгСтрой"</t>
  </si>
  <si>
    <t>Общество с ограниченной ответственностью Строительная группа "ИНВЕСТСТРОЙ"</t>
  </si>
  <si>
    <t>Закрытое акционерное общество "Объединенная строительная группа"</t>
  </si>
  <si>
    <t>Общество с ограниченной ответственностью "СтройЭнергоКомплекс"</t>
  </si>
  <si>
    <t>Общество с ограниченной ответственностью "АККЕМ"</t>
  </si>
  <si>
    <t>Общество с ограниченной ответственностью "ФИРМА "АРКА"</t>
  </si>
  <si>
    <t>Общество с ограниченной ответственностью "Строительная-технологическая компания "Строитель"</t>
  </si>
  <si>
    <t>Общество с ограниченной ответственностью "Новые Инженерные Технологии "РосИнжСтрой"</t>
  </si>
  <si>
    <t>Общество с ограниченной ответственностью "Проектно-строительная фирма" СПЕЦЖЕЛЕЗОБЕТОНСТРОЙ-Б"</t>
  </si>
  <si>
    <t>Общество с ограниченной ответственностью Строительная промышленная компания "ПромИнжСтрой"</t>
  </si>
  <si>
    <t>Общество с ограниченной ответственностью "Водоконтроль"</t>
  </si>
  <si>
    <t>Общество с ограниченной ответственностью "Компания Вентиляция Сервис"</t>
  </si>
  <si>
    <t>Закрытое акционерное общество "Стальконструкция-В1"</t>
  </si>
  <si>
    <t>Общество с ограниченной ответственностью "ХК Интеллект Инжиниринг"</t>
  </si>
  <si>
    <t>Общество с ограниченной ответственностью "ПТО Ремстрой"</t>
  </si>
  <si>
    <t>Общество с ограниченной ответственностью "Каркас"</t>
  </si>
  <si>
    <t>Общество с ограниченной ответственностью "СТРОЙ-ФАВОРИТ"</t>
  </si>
  <si>
    <t>Общество с ограниченной ответственностью "ЛЕСЛА"</t>
  </si>
  <si>
    <t>Общество с ограниченной ответственностью "Управляющая компания "ЖКХ-Рыбинск"</t>
  </si>
  <si>
    <t>Открытое акционерное общество "СеверТрансКом"</t>
  </si>
  <si>
    <t>Закрытое акционерное общество "Стальконструкция"</t>
  </si>
  <si>
    <t>Общество с ограниченной ответственностью "ЯрСтрой"</t>
  </si>
  <si>
    <t>Общество с ограниченной ответственностью "Арсенал-заказчик"</t>
  </si>
  <si>
    <t>Общество с ограниченной ответственностью фирма "Резгор"</t>
  </si>
  <si>
    <t>Общество с ограниченной ответственностью "Компания Техносервис"</t>
  </si>
  <si>
    <t>Общество с ограниченной ответственностью "Строительная компания "Монтажстрой"</t>
  </si>
  <si>
    <t>Общество с ограниченной ответственностью "СПЕЦМОНТАЖСТРОЙ"</t>
  </si>
  <si>
    <t>0501 15.12.2009</t>
  </si>
  <si>
    <t>0502 15.12.2009</t>
  </si>
  <si>
    <t>0503 22.12.2009</t>
  </si>
  <si>
    <t>0504 15.12.2009</t>
  </si>
  <si>
    <t>0505 15.12.2009</t>
  </si>
  <si>
    <t>0506 15.12.2009</t>
  </si>
  <si>
    <t>0507 07.10.2010</t>
  </si>
  <si>
    <t>0508 15.12.2009</t>
  </si>
  <si>
    <t>0510 15.12.2009</t>
  </si>
  <si>
    <t>0512 15.12.2009</t>
  </si>
  <si>
    <t>0513 15.12.2009</t>
  </si>
  <si>
    <t>0514 15.12.2009</t>
  </si>
  <si>
    <t>0515 15.12.2009</t>
  </si>
  <si>
    <t>0517 22.12.2009</t>
  </si>
  <si>
    <t>0518 22.12.2009</t>
  </si>
  <si>
    <t>0519 15.12.2009</t>
  </si>
  <si>
    <t>0521 22.12.2009</t>
  </si>
  <si>
    <t>0522 25.03.2010</t>
  </si>
  <si>
    <t>0524 22.12.2009</t>
  </si>
  <si>
    <t>0525 02.02.2010</t>
  </si>
  <si>
    <t>0526 15.12.2009</t>
  </si>
  <si>
    <t>0527 09.02.2010</t>
  </si>
  <si>
    <t>0528 15.12.2009</t>
  </si>
  <si>
    <t>0529 30.12.2009</t>
  </si>
  <si>
    <t>0531 30.12.2009</t>
  </si>
  <si>
    <t>0532 30.12.2009</t>
  </si>
  <si>
    <t>0533 26.01.2010</t>
  </si>
  <si>
    <t>0534 19.01.2010</t>
  </si>
  <si>
    <t>0535 30.12.2009</t>
  </si>
  <si>
    <t>0536 19.01.2010</t>
  </si>
  <si>
    <t>0537 30.12.2009</t>
  </si>
  <si>
    <t>0538 19.01.2010</t>
  </si>
  <si>
    <t>0539 30.12.2009</t>
  </si>
  <si>
    <t>0540 15.12.2009</t>
  </si>
  <si>
    <t>0541 15.12.2009</t>
  </si>
  <si>
    <t>0542 15.12.2009</t>
  </si>
  <si>
    <t>0543 22.12.2009</t>
  </si>
  <si>
    <t>0544 22.12.2009</t>
  </si>
  <si>
    <t>0545 22.12.2009</t>
  </si>
  <si>
    <t>0546 15.12.2009</t>
  </si>
  <si>
    <t>0547 15.12.2009</t>
  </si>
  <si>
    <t>0548 22.12.2009</t>
  </si>
  <si>
    <t>0550 15.12.2009</t>
  </si>
  <si>
    <t>0551 15.12.2009</t>
  </si>
  <si>
    <t>0552 22.12.2009</t>
  </si>
  <si>
    <t>0553 26.01.2010</t>
  </si>
  <si>
    <t>0554 15.12.2009</t>
  </si>
  <si>
    <t>0555 30.12.2009</t>
  </si>
  <si>
    <t>0556 19.01.2010</t>
  </si>
  <si>
    <t>0557 30.12.2009</t>
  </si>
  <si>
    <t>0558 15.12.2009</t>
  </si>
  <si>
    <t>0559 15.12.2009</t>
  </si>
  <si>
    <t>0560 15.12.2009</t>
  </si>
  <si>
    <t>0561 15.12.2009</t>
  </si>
  <si>
    <t>0562 22.12.2009</t>
  </si>
  <si>
    <t>0564 30.12.2009</t>
  </si>
  <si>
    <t>0565 30.12.2009</t>
  </si>
  <si>
    <t>0566 22.12.2009</t>
  </si>
  <si>
    <t>0567 22.12.2009</t>
  </si>
  <si>
    <t>0568 16.02.2010</t>
  </si>
  <si>
    <t>0569 16.02.2010</t>
  </si>
  <si>
    <t>0570 02.02.2010</t>
  </si>
  <si>
    <t>0571 02.02.2010</t>
  </si>
  <si>
    <t>0572 16.02.2010</t>
  </si>
  <si>
    <t>0573 22.12.2009</t>
  </si>
  <si>
    <t>0574 22.12.2009</t>
  </si>
  <si>
    <t>0576 30.12.2009</t>
  </si>
  <si>
    <t>0577 22.12.2009</t>
  </si>
  <si>
    <t>0578 22.12.2009</t>
  </si>
  <si>
    <t>0579 30.12.2009</t>
  </si>
  <si>
    <t>0581 22.12.2009</t>
  </si>
  <si>
    <t>0582 26.01.2010</t>
  </si>
  <si>
    <t>0584 19.01.2010</t>
  </si>
  <si>
    <t>0586 22.12.2009</t>
  </si>
  <si>
    <t>0587 19.01.2010</t>
  </si>
  <si>
    <t>0588 04.03.2010</t>
  </si>
  <si>
    <t>0589 22.12.2009</t>
  </si>
  <si>
    <t>0590 30.12.2009</t>
  </si>
  <si>
    <t>0591 26.01.2010</t>
  </si>
  <si>
    <t>0592 16.04.2010</t>
  </si>
  <si>
    <t>0593 16.04.2010</t>
  </si>
  <si>
    <t>0594 30.12.2009</t>
  </si>
  <si>
    <t>0595 20.05.2010</t>
  </si>
  <si>
    <t>0597 22.12.2009</t>
  </si>
  <si>
    <t>0598 22.12.2009</t>
  </si>
  <si>
    <t>0599 19.01.2010</t>
  </si>
  <si>
    <t>Общество с ограниченной ответственностью "Жилищно-коммунальное хозяйство Бижбулякского района РБ"</t>
  </si>
  <si>
    <t>Общество с ограниченной ответственностью ЛСП "Модуль"</t>
  </si>
  <si>
    <t>Общество с ограниченной ответственностью "КРИТЕРИЙ"</t>
  </si>
  <si>
    <t>Общество с ограниченной ответственностью производственно-коммерческая фирма "Заря"</t>
  </si>
  <si>
    <t>Закрытое акционерное общество "ПРОИЗВОДСТВЕННО-КОММЕРЧЕСКАЯ КОМПАНИЯ "КОНТАКТ"</t>
  </si>
  <si>
    <t>Общество с ограниченной ответственностью "Универсал"</t>
  </si>
  <si>
    <t>Общество с ограниченной ответственностью "Ивановомост"</t>
  </si>
  <si>
    <t>Общество с ограниченной ответственностью Производственно-Коммерческая Фирма "АРТСТРОЙ"</t>
  </si>
  <si>
    <t>Общество с ограниченной ответственностью "СК Тикам"</t>
  </si>
  <si>
    <t>Общество с ограниченной ответственностью "Союз-Строй"</t>
  </si>
  <si>
    <t>Общество с ограниченной ответственностью "Универсалремстрой +"</t>
  </si>
  <si>
    <t>Общество с ограниченной ответственностью "Сервисная буровая компания"</t>
  </si>
  <si>
    <t>Закрытое акционерное общество "Проект-НН"</t>
  </si>
  <si>
    <t>Общество с ограниченной ответственностью "Мосмонтаж"</t>
  </si>
  <si>
    <t>Общество с ограниченной ответственностью "ЭлитЖилСтрой"</t>
  </si>
  <si>
    <t>Общество с ограниченной ответственностью "Инжиниринговая Компания ОБИС"</t>
  </si>
  <si>
    <t>Общество с ограниченной ответственностью "Стройгранд"</t>
  </si>
  <si>
    <t>Общество с ограниченной ответственностью "ДиамантТехГрупп"</t>
  </si>
  <si>
    <t>Общество с ограниченной ответственностью "Элком"</t>
  </si>
  <si>
    <t>Закрытое акционерное общество "СТРОИТЕЛЬНОЕ УПРАВЛЕНИЕ №31"</t>
  </si>
  <si>
    <t>Закрытое акционерное общество "Строй-Деталь"</t>
  </si>
  <si>
    <t>Общество с ограниченной ответственностью "Фирма "Вентмонтаж"</t>
  </si>
  <si>
    <t>Общество с ограниченной ответственностью "СтройСервис"</t>
  </si>
  <si>
    <t>Общество с ограниченной ответственностью "КОМПАНИЯ ПАРИТЕТ"</t>
  </si>
  <si>
    <t>Общество с ограниченной ответственностью "Технострой"</t>
  </si>
  <si>
    <t>Общество с ограниченной ответственностью "АЛЬТЭКС"</t>
  </si>
  <si>
    <t>Общество с ограниченной ответственностью "Селятино-Строй"</t>
  </si>
  <si>
    <t>Общество с ограниченной ответственностью "Фирма КОНСТРУКТИВ"</t>
  </si>
  <si>
    <t>Общество с ограниченной ответственностью "ПРАЙД"</t>
  </si>
  <si>
    <t>Общество с ограниченной ответственностью "ПСК Персонал"</t>
  </si>
  <si>
    <t>Общество с ограниченной ответственностью "БЕНЕ РУС"</t>
  </si>
  <si>
    <t>Общество с ограниченной ответственностью "ЭкоСтрой"</t>
  </si>
  <si>
    <t>Общество с ограниченной ответственностью "Производственно-строительная компания "БУЛАТ"</t>
  </si>
  <si>
    <t>Закрытое акционерное общество "Спецгеострой 3"</t>
  </si>
  <si>
    <t>Общество с ограниченной ответственностью "КОНСТИЛ ГРУПП"</t>
  </si>
  <si>
    <t>Общество с ограниченной ответственностью "МонолитСтрой"</t>
  </si>
  <si>
    <t>Общество с ограниченной ответственностью "ВСК-Электро"</t>
  </si>
  <si>
    <t>Общество с ограниченной ответственностью "БОРОВИЦА"</t>
  </si>
  <si>
    <t>Общество с ограниченной ответственностью "Производственное объединение "Стеклострой"</t>
  </si>
  <si>
    <t>Общество с ограниченной ответственностью "Апогей Проект"</t>
  </si>
  <si>
    <t>Общество с ограниченной ответственностью "АПОГЕЙ"</t>
  </si>
  <si>
    <t>0602 30.12.2009</t>
  </si>
  <si>
    <t>0604 22.12.2009</t>
  </si>
  <si>
    <t>0605 22.12.2009</t>
  </si>
  <si>
    <t>0606 22.12.2009</t>
  </si>
  <si>
    <t>0607 22.12.2009</t>
  </si>
  <si>
    <t>0609 25.02.2010</t>
  </si>
  <si>
    <t>0610 02.02.2010</t>
  </si>
  <si>
    <t>0611 22.12.2009</t>
  </si>
  <si>
    <t>0612 22.12.2009</t>
  </si>
  <si>
    <t>0613 22.12.2009</t>
  </si>
  <si>
    <t>0614 30.12.2009</t>
  </si>
  <si>
    <t>0616 30.12.2009</t>
  </si>
  <si>
    <t>0617 30.12.2009</t>
  </si>
  <si>
    <t>0618 30.12.2009</t>
  </si>
  <si>
    <t>0619 30.12.2009</t>
  </si>
  <si>
    <t>0620 16.02.2010</t>
  </si>
  <si>
    <t>0621 30.12.2009</t>
  </si>
  <si>
    <t>0622 04.03.2010</t>
  </si>
  <si>
    <t>0623 30.12.2009</t>
  </si>
  <si>
    <t>0624 26.01.2010</t>
  </si>
  <si>
    <t>0625 17.06.2010</t>
  </si>
  <si>
    <t>0626 30.12.2009</t>
  </si>
  <si>
    <t>0627 26.01.2010</t>
  </si>
  <si>
    <t>0628 18.11.2010</t>
  </si>
  <si>
    <t>0629 30.12.2009</t>
  </si>
  <si>
    <t>0631 19.01.2010</t>
  </si>
  <si>
    <t>0632 30.12.2009</t>
  </si>
  <si>
    <t>0633 30.12.2009</t>
  </si>
  <si>
    <t>0635 30.12.2009</t>
  </si>
  <si>
    <t>0636 30.12.2009</t>
  </si>
  <si>
    <t>0637 26.01.2010</t>
  </si>
  <si>
    <t>0639 30.12.2009</t>
  </si>
  <si>
    <t>0640 25.02.2010</t>
  </si>
  <si>
    <t>0643 16.02.2010</t>
  </si>
  <si>
    <t>0644 30.12.2009</t>
  </si>
  <si>
    <t>0645 30.12.2009</t>
  </si>
  <si>
    <t>0646 09.02.2010</t>
  </si>
  <si>
    <t>0647 19.01.2010</t>
  </si>
  <si>
    <t>0648 30.12.2009</t>
  </si>
  <si>
    <t>0649 30.12.2009</t>
  </si>
  <si>
    <t>Общество с ограниченной ответственностью "ТиссенКрупп Ксерфон Энерджи ГмбХ"</t>
  </si>
  <si>
    <t>Общество с ограниченной ответственностью "ПРОИЗВОДСТВЕННО-КОММЕРЧЕСКАЯ ФИРМА "АСТРЭМ"</t>
  </si>
  <si>
    <t>Общество с ограниченной ответственностью "ЭЛЕКТРОСТРОЙМОНТАЖ"</t>
  </si>
  <si>
    <t>Закрытое акционерное общество "Галс-Строй Северо-Запад"</t>
  </si>
  <si>
    <t>Общество с ограниченной ответственностью "УралСтройГарант"</t>
  </si>
  <si>
    <t>Общество с ограниченной ответственностью "Бета-Строй"</t>
  </si>
  <si>
    <t>Общество с ограниченной ответственностью "Сагва"</t>
  </si>
  <si>
    <t>Общество с ограниченной ответственностью "Спецтехстрой"</t>
  </si>
  <si>
    <t>Общество с ограниченной ответственностью "Спектр"</t>
  </si>
  <si>
    <t>Общество с ограниченной ответственностью Фирма "МТК"</t>
  </si>
  <si>
    <t>Закрытое акционерное общество "Верхневолжское управление монтажных и специальных работ"</t>
  </si>
  <si>
    <t>Общество с ограниченной ответственностью "Яринвестстрой"</t>
  </si>
  <si>
    <t>Общество с ограниченной ответственностью "СТРОИТЕЛЬНОЕ УПРАВЛЕНИЕ №2 ГИДРОСПЕЦФУНДАМЕНТСТРОЙ"</t>
  </si>
  <si>
    <t>Открытое акционерное общество "Ярославское специализированное управление Гидроспецфундаментстрой"</t>
  </si>
  <si>
    <t>Общество с ограниченной ответственностью "Атлюкс"</t>
  </si>
  <si>
    <t>Закрытое акционерное общество "Второе Ярославское предприятие "Трест №7"</t>
  </si>
  <si>
    <t>Общество с ограниченной ответственностью "ДИАЛ-Строй"</t>
  </si>
  <si>
    <t>Общество с ограниченной ответственностью "Ярстройсинтез"</t>
  </si>
  <si>
    <t>Закрытое акционерное общество "ТехноПро"</t>
  </si>
  <si>
    <t>Общество с ограниченной ответственностью "СК Чайка"</t>
  </si>
  <si>
    <t>Общество с ограниченной ответственностью "ЯрСтройСервис"</t>
  </si>
  <si>
    <t>Общество с ограниченной ответственностью "Строительная компания "Проектмонтажстрой"</t>
  </si>
  <si>
    <t>Общество с ограниченной ответственностью "ИН-СТРОЙ"</t>
  </si>
  <si>
    <t>Общество с ограниченной ответственностью "Управляющая компания Газстройсервис"</t>
  </si>
  <si>
    <t>Закрытое акционерное общество "ПЕРЕДВИЖНАЯ МЕХАНИЗИРОВАННАЯ КОЛОННА №115"</t>
  </si>
  <si>
    <t>Общество с ограниченной ответственностью "Уралагрохимремонт - диагностика"</t>
  </si>
  <si>
    <t>Общество с ограниченной ответственностью "АС-Строй"</t>
  </si>
  <si>
    <t>Общество с ограниченной ответственностью "Эко Строй"</t>
  </si>
  <si>
    <t>Общество с ограниченной ответственностью "Строительно-монтажная компания"</t>
  </si>
  <si>
    <t>Общество с ограниченной ответственностью "Красноярск инжиниринг"</t>
  </si>
  <si>
    <t>Общество с ограниченной ответственностью "Стройтехникс"</t>
  </si>
  <si>
    <t>Общество с ограниченной ответственностью "СТРОЙИНВЕСТ"</t>
  </si>
  <si>
    <t>Общество с ограниченной ответственностью "СТАЛЬ КОНСТРУКТОР"</t>
  </si>
  <si>
    <t>Общество с ограниченной ответственностью Строительная фирма "Спецфундаментстрой-1"</t>
  </si>
  <si>
    <t>Общество с ограниченной ответственностью "Мобильное производственно-строительное предприятие  "КОРХ"</t>
  </si>
  <si>
    <t>Общество с ограниченной ответственностью "Инжиниринговая Компания "2К"</t>
  </si>
  <si>
    <t>Общество с ограниченной ответственностью "Воздвиженка"</t>
  </si>
  <si>
    <t>Общество с ограниченной ответственностью "СпецРемСтрой"</t>
  </si>
  <si>
    <t>Общество с ограниченной ответственностью "НИД"</t>
  </si>
  <si>
    <t>Общество с ограниченной ответственностью "Плаза"</t>
  </si>
  <si>
    <t>Общество с ограниченной ответственностью "Развитие"</t>
  </si>
  <si>
    <t>Закрытое акционерное общество "Росомаха"</t>
  </si>
  <si>
    <t>Общество с ограниченной ответственностью "Стройинком-К"</t>
  </si>
  <si>
    <t>Общество с ограниченной ответственностью "СК-Путь"</t>
  </si>
  <si>
    <t>Общество с ограниченной ответственностью "МосСтрой"</t>
  </si>
  <si>
    <t>Общество с ограниченной ответственностью "ЭлитСтрой"</t>
  </si>
  <si>
    <t>Общество с ограниченной ответственностью "Биоклинстрой"</t>
  </si>
  <si>
    <t>Общество с ограниченной ответственностью "Комсвязь"</t>
  </si>
  <si>
    <t>0652 08.04.2010</t>
  </si>
  <si>
    <t>0654 30.12.2009</t>
  </si>
  <si>
    <t>0661 30.12.2009</t>
  </si>
  <si>
    <t>0662 30.12.2009</t>
  </si>
  <si>
    <t>0669 19.01.2010</t>
  </si>
  <si>
    <t>0672 19.01.2010</t>
  </si>
  <si>
    <t>0675 16.02.2010</t>
  </si>
  <si>
    <t>0676 09.02.2010</t>
  </si>
  <si>
    <t>0679 26.01.2010</t>
  </si>
  <si>
    <t>0680 26.01.2010</t>
  </si>
  <si>
    <t>0682 26.01.2010</t>
  </si>
  <si>
    <t>0683 26.01.2010</t>
  </si>
  <si>
    <t>0684 19.01.2010</t>
  </si>
  <si>
    <t>0685 19.01.2010</t>
  </si>
  <si>
    <t>0687 19.01.2010</t>
  </si>
  <si>
    <t>0688 19.01.2010</t>
  </si>
  <si>
    <t>0689 19.01.2010</t>
  </si>
  <si>
    <t>0691 19.01.2010</t>
  </si>
  <si>
    <t>0692 19.01.2010</t>
  </si>
  <si>
    <t>0693 19.01.2010</t>
  </si>
  <si>
    <t>0694 26.01.2010</t>
  </si>
  <si>
    <t>0695 26.01.2010</t>
  </si>
  <si>
    <t>0696 26.01.2010</t>
  </si>
  <si>
    <t>0697 26.01.2010</t>
  </si>
  <si>
    <t>0698 02.02.2010</t>
  </si>
  <si>
    <t>0699 02.02.2010</t>
  </si>
  <si>
    <t>0700 02.02.2010</t>
  </si>
  <si>
    <t>0701 16.02.2010</t>
  </si>
  <si>
    <t>Федеральное государственное унитарное предприятие "Спорт-Инжиниринг"</t>
  </si>
  <si>
    <t>Общество с ограниченной ответственностью "Биоклин"</t>
  </si>
  <si>
    <t>Общество с ограниченной ответственностью "Капиталстрой"</t>
  </si>
  <si>
    <t>Закрытое акционерное общество "Компания Интерспортстрой"</t>
  </si>
  <si>
    <t>Общество с ограниченной ответственностью "Финансовая Строительная Компания ВМ"</t>
  </si>
  <si>
    <t>Общество с ограниченной ответственностью "СтройАльянс+"</t>
  </si>
  <si>
    <t>Общество с ограниченной ответственностью "БВТ"</t>
  </si>
  <si>
    <t>Общество с ограниченной ответственностью "Производственный центр электрических и строительных технологий"</t>
  </si>
  <si>
    <t>Общество с ограниченной ответственностью "ЕВРОПРОФИЛЬ"</t>
  </si>
  <si>
    <t>Общество с ограниченной ответственностью "Отонстрой"</t>
  </si>
  <si>
    <t>Общество с ограниченной ответственностью Строительная Фирма "СМУ-55"</t>
  </si>
  <si>
    <t>Общество с ограниченной ответственностью "Строительная компания Профинтер"</t>
  </si>
  <si>
    <t>Общество с ограниченной ответственностью "Новатор-УСК"</t>
  </si>
  <si>
    <t>Общество с ограниченной ответственностью "КАНЬОН"</t>
  </si>
  <si>
    <t>Общество с ограниченной ответственностью "МиК Восток"</t>
  </si>
  <si>
    <t>Общество с ограниченной ответственностью "Первая Строительная Компания"</t>
  </si>
  <si>
    <t>Общество с ограниченной ответственностью "ГазКредит"</t>
  </si>
  <si>
    <t>Общество с ограниченной ответственностью "Идель"</t>
  </si>
  <si>
    <t>Общество с ограниченной ответственностью "Агродорремстрой"</t>
  </si>
  <si>
    <t>Открытое акционерное общество "БЭТО"</t>
  </si>
  <si>
    <t>Общество с ограниченной ответственностью "ЗОЛОТОЕ СЕЧЕНИЕ"</t>
  </si>
  <si>
    <t>Общество с ограниченной ответственностью "Транс-Агент"</t>
  </si>
  <si>
    <t>Общество с ограниченной ответственностью ПРОИЗВОДСТВЕННО-СТРОИТЕЛЬНАЯ КОМПАНИЯ "ЕДИНСТВО"</t>
  </si>
  <si>
    <t>Общество с ограниченной ответственностью "Промгражданстрой"</t>
  </si>
  <si>
    <t>Общество с ограниченной ответственностью "Сервис-монтаж, наладка"</t>
  </si>
  <si>
    <t>Общество с ограниченной ответственностью "Фасадремстрой"</t>
  </si>
  <si>
    <t>Общество с ограниченной ответственностью "РЕСТАВРАТОР"</t>
  </si>
  <si>
    <t>Общество с ограниченной ответственностью "Росмонтаж"</t>
  </si>
  <si>
    <t>Общество с ограниченной ответственностью "Профстрой"</t>
  </si>
  <si>
    <t>Общество с ограниченной ответственностью "ВолгаСпецСтройИнвест"</t>
  </si>
  <si>
    <t>Закрытое акционерное общество "МИКРОН-ЭНЕРГО"</t>
  </si>
  <si>
    <t>Общество с ограниченной ответственностью "Строительная Компания "АЛЬЯНС"</t>
  </si>
  <si>
    <t>Закрытое акционерное общество "ФУНДАМЕНТ СТРОЙ ПРОЕКТ"</t>
  </si>
  <si>
    <t>Общество с ограниченной ответственностью "СТРОЙСВЯЗЬКОМПЛЕКС"</t>
  </si>
  <si>
    <t>Общество с ограниченной ответственностью "СК Кладезь"</t>
  </si>
  <si>
    <t>Открытое акционерное общество "Энергострой"</t>
  </si>
  <si>
    <t>Общество с ограниченной ответственностью "Флора"</t>
  </si>
  <si>
    <t>Общество с ограниченной ответственностью "Стройтехносервис и Ко"</t>
  </si>
  <si>
    <t>Общество с ограниченной ответственностью "Таганка КапСтрой"</t>
  </si>
  <si>
    <t>Общество с ограниченной ответственностью "Астрой"</t>
  </si>
  <si>
    <t>Открытое акционерное общество "Научно-технический центр качества строительства и нормирования затрат труда"</t>
  </si>
  <si>
    <t>Общество с ограниченной ответственностью "Север-строй"</t>
  </si>
  <si>
    <t>Закрытое акционерное общество Инвестиционно-строительная компания "Инпромстрой"</t>
  </si>
  <si>
    <t>Общество с ограниченной ответственностью "Стройгарант"</t>
  </si>
  <si>
    <t>Общество с ограниченной ответственностью "Стройтехсервис"</t>
  </si>
  <si>
    <t>Общество с ограниченной ответственностью "НОРД"</t>
  </si>
  <si>
    <t>Закрытое акционерное общество "КОТЭС"</t>
  </si>
  <si>
    <t>Закрытое акционерное общество "Инвест-Проект"</t>
  </si>
  <si>
    <t>Общество с ограниченной ответственностью "МостКапСтрой"</t>
  </si>
  <si>
    <t>Общество с ограниченной ответственностью "Энергомастер"</t>
  </si>
  <si>
    <t>Общество с ограниченной ответственностью "Фудес"</t>
  </si>
  <si>
    <t>Общество с ограниченной ответственностью "Спецмонтаж-Н"</t>
  </si>
  <si>
    <t>Открытое акционерное общество "Мосземсинтез"</t>
  </si>
  <si>
    <t>Общество с ограниченной ответственностью "ПИК"</t>
  </si>
  <si>
    <t>Общество с ограниченной ответственностью Фирма "СКФ-XXI"</t>
  </si>
  <si>
    <t>Общество с ограниченной ответственностью "Пионерстрой Инвест"</t>
  </si>
  <si>
    <t>Общество с ограниченной ответственностью "ТехСпецСервис"</t>
  </si>
  <si>
    <t>Общество с ограниченной ответственностью Саха-Корейское совместное предприятие по добыче угля "Эрэл"</t>
  </si>
  <si>
    <t>Общество с ограниченной ответственностью "Регион"</t>
  </si>
  <si>
    <t>Общество с ограниченной ответственностью "ТехноСтрой-Девелопмент"</t>
  </si>
  <si>
    <t>Общество с ограниченной ответственностью "ПерилаГлавСнаб"</t>
  </si>
  <si>
    <t>Закрытое акционерное общество "Монтажная организация по строительству 
коттеджей и автостоянок"</t>
  </si>
  <si>
    <t xml:space="preserve">Членство прекращено 17.03.2014г. по заявлению о добровольном выходе. </t>
  </si>
  <si>
    <t>Общество с ограниченной ответственностью "ФОКС"</t>
  </si>
  <si>
    <t>Общество с ограниченной ответственностью "Трест 21 Волговятскспецобъектстрой"</t>
  </si>
  <si>
    <t>Общество с ограниченной ответственностью «Самарапромгазсбыт»</t>
  </si>
  <si>
    <t>Общество с ограниченной ответственностью «Энерго-Инновация»</t>
  </si>
  <si>
    <t>Общество с ограниченной ответственностью «Альянс-Строй»</t>
  </si>
  <si>
    <t>Общество с ограниченной ответственностью «Строительные и Комплектующие Материалы»</t>
  </si>
  <si>
    <t>Общество с ограниченной ответственностью «Уралгазопроводстрой»</t>
  </si>
  <si>
    <t>Общество с ограниченной ответственностью Фирма "Дедал"</t>
  </si>
  <si>
    <t>Общество с ограниченной ответственностью «КОРПОРАСЬОН»</t>
  </si>
  <si>
    <t>Общество с ограниченной ответственностью «Надежда-Евростиль»</t>
  </si>
  <si>
    <t>Общество с ограниченной ответственностью «Строительная компания «ТЕМА»</t>
  </si>
  <si>
    <t>Общество с ограниченной ответственностью «Краснодарстройтрансгаз-Восток»</t>
  </si>
  <si>
    <t>Общество с ограниченной ответственностью «Энергострой»</t>
  </si>
  <si>
    <t>Общество с ограниченной ответственностью «Орбита»</t>
  </si>
  <si>
    <t>Закрытое акционерное общество золотодобывающая компания «Северная»</t>
  </si>
  <si>
    <t>Общество с ограниченной ответственностью «Электро Профи»</t>
  </si>
  <si>
    <t>Общество с ограниченной ответственностью "Стал Н"</t>
  </si>
  <si>
    <t>Общество с ограниченной ответственностью "Стройспецсервис М"</t>
  </si>
  <si>
    <t>Общество с ограниченной ответственностью "СТЭП ИнжСтрой"</t>
  </si>
  <si>
    <t>Общество с ограниченной ответственностью "СТРОЙКОМПЛЕКС"</t>
  </si>
  <si>
    <t>Общество с ограниченной ответственностью "Берендей-2"</t>
  </si>
  <si>
    <t>Общество с ограниченной ответственностью "Ратибор"</t>
  </si>
  <si>
    <t>Общество с ограниченной ответственностью "ИБС Экспертиза"</t>
  </si>
  <si>
    <t>Открытое акционерное общество "Трест Гидромонтаж"</t>
  </si>
  <si>
    <t>Общество с ограниченной ответственностью "АЭМ-ИНВЕСТ"</t>
  </si>
  <si>
    <t>Закрытое акционерное общество "Тамилан-С"</t>
  </si>
  <si>
    <t xml:space="preserve">Общество с ограниченной ответственностью "КомЛинк" </t>
  </si>
  <si>
    <t>Общество с ограниченной ответственностью "Ярославская дорожно-строительная компания 
по строительству, ремонту и содержанию 
автомобильных дорог общего пользования"</t>
  </si>
  <si>
    <t>Открытое акционерное общество "Научно-производственный Центр по сверхглубокому бурению и комплексному изучению недр Земли"</t>
  </si>
  <si>
    <t>Открытое акционерное общество "Рыбинскасфальтобетон"</t>
  </si>
  <si>
    <t>0702 25.02.2010</t>
  </si>
  <si>
    <t>0703 09.02.2010</t>
  </si>
  <si>
    <t>0704 02.02.2010</t>
  </si>
  <si>
    <t>0705 25.02.2010</t>
  </si>
  <si>
    <t>0706 02.02.2010</t>
  </si>
  <si>
    <t>0707 02.02.2010</t>
  </si>
  <si>
    <t>0708 08.04.2010</t>
  </si>
  <si>
    <t>0709 02.02.2010</t>
  </si>
  <si>
    <t>0710 02.02.2010</t>
  </si>
  <si>
    <t>0711 29.04.2010</t>
  </si>
  <si>
    <t>0712 09.02.2010</t>
  </si>
  <si>
    <t>0714 02.02.2010</t>
  </si>
  <si>
    <t>0715 02.02.2010</t>
  </si>
  <si>
    <t>0716 02.02.2010</t>
  </si>
  <si>
    <t>0717 02.02.2010</t>
  </si>
  <si>
    <t>0718 02.02.2010</t>
  </si>
  <si>
    <t>0719 02.02.2010</t>
  </si>
  <si>
    <t>0720 02.02.2010</t>
  </si>
  <si>
    <t>0721 09.02.2010</t>
  </si>
  <si>
    <t>0722 09.02.2010</t>
  </si>
  <si>
    <t>0723 29.04.2010</t>
  </si>
  <si>
    <t>0724 09.02.2010</t>
  </si>
  <si>
    <t>0725 02.02.2010</t>
  </si>
  <si>
    <t>0726 02.02.2010</t>
  </si>
  <si>
    <t>0727 16.02.2010</t>
  </si>
  <si>
    <t>0729 02.02.2010</t>
  </si>
  <si>
    <t>0730 16.02.2010</t>
  </si>
  <si>
    <t>0732 18.03.2010</t>
  </si>
  <si>
    <t>0733 16.02.2010</t>
  </si>
  <si>
    <t>0735 25.02.2010</t>
  </si>
  <si>
    <t>0736 09.02.2010</t>
  </si>
  <si>
    <t>0738 25.03.2010</t>
  </si>
  <si>
    <t>0739 16.02.2010</t>
  </si>
  <si>
    <t>0740 09.02.2010</t>
  </si>
  <si>
    <t>0743 16.02.2010</t>
  </si>
  <si>
    <t>0744 04.03.2010</t>
  </si>
  <si>
    <t>0746 25.02.2010</t>
  </si>
  <si>
    <t>0747 09.02.2010</t>
  </si>
  <si>
    <t>0748 16.02.2010</t>
  </si>
  <si>
    <t>0749 25.02.2010</t>
  </si>
  <si>
    <t>0750 09.02.2010</t>
  </si>
  <si>
    <t>0751 04.03.2010</t>
  </si>
  <si>
    <t>0752 11.03.2010</t>
  </si>
  <si>
    <t>0753 11.03.2010</t>
  </si>
  <si>
    <t>0754 29.07.2010</t>
  </si>
  <si>
    <t>0755 16.02.2010</t>
  </si>
  <si>
    <t>0756 08.04.2010</t>
  </si>
  <si>
    <t>0757 16.02.2010</t>
  </si>
  <si>
    <t>0759 25.02.2010</t>
  </si>
  <si>
    <t>0760 25.02.2010</t>
  </si>
  <si>
    <t>0761 25.02.2010</t>
  </si>
  <si>
    <t>0762 16.02.2010</t>
  </si>
  <si>
    <t>0763 16.02.2010</t>
  </si>
  <si>
    <t>0764 04.03.2010</t>
  </si>
  <si>
    <t>0766 18.03.2010</t>
  </si>
  <si>
    <t>0767 16.02.2010</t>
  </si>
  <si>
    <t>0768 25.02.2010</t>
  </si>
  <si>
    <t>0769 04.03.2010</t>
  </si>
  <si>
    <t>0770 25.02.2010</t>
  </si>
  <si>
    <t>0771 25.02.2010</t>
  </si>
  <si>
    <t>0772 18.03.2010</t>
  </si>
  <si>
    <t>0773 01.04.2010</t>
  </si>
  <si>
    <t>0775 04.03.2010</t>
  </si>
  <si>
    <t>0776 04.03.2010</t>
  </si>
  <si>
    <t>0777 11.03.2010</t>
  </si>
  <si>
    <t>0778 25.02.2010</t>
  </si>
  <si>
    <t>0779 18.03.2010</t>
  </si>
  <si>
    <t>0780 25.03.2010</t>
  </si>
  <si>
    <t>0781 04.03.2010</t>
  </si>
  <si>
    <t>0782 04.03.2010</t>
  </si>
  <si>
    <t>0783 04.03.2010</t>
  </si>
  <si>
    <t>0784 04.03.2010</t>
  </si>
  <si>
    <t>0785 04.03.2010</t>
  </si>
  <si>
    <t>0786 04.03.2010</t>
  </si>
  <si>
    <t>0787 18.03.2010</t>
  </si>
  <si>
    <t>0788 18.03.2010</t>
  </si>
  <si>
    <t>0789 18.03.2010</t>
  </si>
  <si>
    <t>0790 18.03.2010</t>
  </si>
  <si>
    <t>0791 18.03.2010</t>
  </si>
  <si>
    <t>0792 18.03.2010</t>
  </si>
  <si>
    <t>0793 18.03.2010</t>
  </si>
  <si>
    <t>0794 18.03.2010</t>
  </si>
  <si>
    <t>0795 18.03.2010</t>
  </si>
  <si>
    <t>0797 18.03.2010</t>
  </si>
  <si>
    <t>0798 18.03.2010</t>
  </si>
  <si>
    <t>0800 18.03.2010</t>
  </si>
  <si>
    <t>Общество с ограниченной ответственностью Холдинговая Компания "УралГазСтрой"</t>
  </si>
  <si>
    <t>Муниципальное казенное учреждение "Управление коммунального заказа"</t>
  </si>
  <si>
    <t>Общество с ограниченной ответственностью "ФИРМА САНРЭМ"</t>
  </si>
  <si>
    <t>Закрытое акционерное общество "Фирма "ВНЕПРО"</t>
  </si>
  <si>
    <t>Общество с ограниченной ответственностью "Русстройинвест"</t>
  </si>
  <si>
    <t>Общество с ограниченной ответственностью "Компания ПМБ"</t>
  </si>
  <si>
    <t>Общество с ограниченной ответственностью "Стройспецмонтаж+21"</t>
  </si>
  <si>
    <t>Общество с ограниченной ответственностью "Фирма ИНТРЭК"</t>
  </si>
  <si>
    <t>Общество с ограниченной ответственностью "Аграрник"</t>
  </si>
  <si>
    <t>Государственное унитарное предприятие Ремонтно-строительное управление Республики Башкортостан</t>
  </si>
  <si>
    <t>Общество с ограниченной ответственностью "Строй-Прогресс"</t>
  </si>
  <si>
    <t>Общество с ограниченной ответственностью "Зодчий"</t>
  </si>
  <si>
    <t>Общество с ограниченной ответственностью "Энергопрогресс"</t>
  </si>
  <si>
    <t>Общество с ограниченной ответственностью "КОНТРАКТСТРОЙ М"</t>
  </si>
  <si>
    <t>Общество с ограниченной ответственностью "Пионер Инвест"</t>
  </si>
  <si>
    <t>Учреждение  Управление здравоохранения Администрации городского округа город Уфа Республики Башкортостан</t>
  </si>
  <si>
    <t>Общество с ограниченной ответственностью "Промсервис"</t>
  </si>
  <si>
    <t>Муниципальное унитарное предприятие  Муниципальное унитарное предприятие города Костромы "Городское дорожное специализированное управление"</t>
  </si>
  <si>
    <t>Общество с ограниченной ответственностью "Гросс-Бау"</t>
  </si>
  <si>
    <t>Общество с ограниченной ответственностью "Интэкс"</t>
  </si>
  <si>
    <t>Общество с ограниченной ответственностью "Предприятие "Сибнефтегаз"</t>
  </si>
  <si>
    <t>Общество с ограниченной ответственностью "РемЭнергоМонтаж"</t>
  </si>
  <si>
    <t>Общество с ограниченной ответственностью "Линдаб Билдингс"</t>
  </si>
  <si>
    <t>Общество с ограниченной ответственностью  "Хаусхолд Лоджик"</t>
  </si>
  <si>
    <t>Общество с ограниченной ответственностью "Строительная Компания "ЭСТ"</t>
  </si>
  <si>
    <t>Общество с ограниченной ответственностью "Ремонтно-строительная железнодорожная компания"</t>
  </si>
  <si>
    <t>Общество с ограниченной ответственностью "Электро-Сетевая Компания "Сити"</t>
  </si>
  <si>
    <t>Общество с ограниченной ответственностью "Ростовская энергетическая сервисная компания"</t>
  </si>
  <si>
    <t>Общество с ограниченной ответственностью "ФИРМА КОНТРАКТСТРОЙ"</t>
  </si>
  <si>
    <t>Общество с ограниченной ответственностью "ЭНЕРГОАВИА - МТ"</t>
  </si>
  <si>
    <t>Общество с ограниченной ответственностью Строительная компания "АРТ"</t>
  </si>
  <si>
    <t>Общество с ограниченной ответственностью Строительная компания "Гефест"</t>
  </si>
  <si>
    <t>Закрытое акционерное общество НПП "Комплексное развитие технологий"</t>
  </si>
  <si>
    <t>Общество с ограниченной ответственностью "ГРАД"</t>
  </si>
  <si>
    <t>Закрытое акционерное общество "ОПК Девелопмент"</t>
  </si>
  <si>
    <t>Закрытое акционерное общество "Управление механизации "ИнжЭнергоСтрой"</t>
  </si>
  <si>
    <t>Общество с ограниченной ответственностью "ИнтерСтрой"</t>
  </si>
  <si>
    <t>Общество с ограниченной ответственностью "СтройРегион-Прогресс"</t>
  </si>
  <si>
    <t>Общество с ограниченной ответственностью "Чистый воздух"</t>
  </si>
  <si>
    <t>Закрытое акционерное общество "Дриада"</t>
  </si>
  <si>
    <t>Общество с ограниченной ответственностью Научно-Производственный Комплекс "Энергопроект"</t>
  </si>
  <si>
    <t>Общество с ограниченной ответственностью "Промальпсервис"</t>
  </si>
  <si>
    <t>Общество с ограниченной ответственностью "Центр диагностики и мониторинга"</t>
  </si>
  <si>
    <t xml:space="preserve">Страховщик:
Страховое открытое акционерное общество «ВСК»
121552, г.Москва, ул. Островная, д.4
Лицензия С №0621 77 от 19.01.2011
Тел. (495) 785-27-76
страховая сумма: 5 000 000руб.
срок действия договора страхования по 28.03.2015г.
Размер взноса в КФ: 300 000руб.
</t>
  </si>
  <si>
    <t>Общество с ограниченной ответственностью "ЗелЭлектроСвет"</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</si>
  <si>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19.03.2015г.
Размер взноса в КФ: 300 000руб.
</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</si>
  <si>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4 000 000руб.
срок действия договора страхования по 15.02.2015г.
Размер взноса в КФ: 300 000руб.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</si>
  <si>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10 000 000руб.
срок действия договора страхования по 10.02.2015г.
Размер взноса в КФ: 500 000 руб.
</t>
  </si>
  <si>
    <t xml:space="preserve">Страховщик:
Открытое акционерное общество Страховая компания «Альянс»
 115184, г. Москва, наб. Озерковская, д. 30
Лицензия С №0290 77 от 28.12.2011г.
Тел. (495) 232-33-33, 956-21-05
страховая сумма: 20 000 000 руб.
срок действия договора страхования по 14.01.2015г.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</si>
  <si>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21 000 000 руб.
срок действия договора страхования по 20.02.2015г.
Размер взноса в КФ: 1 000 000 руб.
</t>
  </si>
  <si>
    <t>0802 18.03.2010</t>
  </si>
  <si>
    <t>0803 18.03.2010</t>
  </si>
  <si>
    <t>0804 25.03.2010</t>
  </si>
  <si>
    <t>0805 25.03.2010</t>
  </si>
  <si>
    <t>0806 25.03.2010</t>
  </si>
  <si>
    <t>0807 25.03.2010</t>
  </si>
  <si>
    <t>0808 25.03.2010</t>
  </si>
  <si>
    <t>0809 25.03.2010</t>
  </si>
  <si>
    <t>0810 25.03.2010</t>
  </si>
  <si>
    <t>0811 25.03.2010</t>
  </si>
  <si>
    <t>0812 25.03.2010</t>
  </si>
  <si>
    <t>0813 01.04.2010</t>
  </si>
  <si>
    <t>0814 01.04.2010</t>
  </si>
  <si>
    <t>0815 01.04.2010</t>
  </si>
  <si>
    <t>0816 01.04.2010</t>
  </si>
  <si>
    <t>0817 01.04.2010</t>
  </si>
  <si>
    <t>0818 08.04.2010</t>
  </si>
  <si>
    <t>0819 08.04.2010</t>
  </si>
  <si>
    <t>0820 08.04.2010</t>
  </si>
  <si>
    <t>0822 08.04.2010</t>
  </si>
  <si>
    <t>0823 08.04.2010</t>
  </si>
  <si>
    <t>0824 08.04.2010</t>
  </si>
  <si>
    <t>0825 08.04.2010</t>
  </si>
  <si>
    <t>0826 16.04.2010</t>
  </si>
  <si>
    <t>0827 16.04.2010</t>
  </si>
  <si>
    <t>0828 16.04.2010</t>
  </si>
  <si>
    <t>0829 29.04.2010</t>
  </si>
  <si>
    <t>0830 29.04.2010</t>
  </si>
  <si>
    <t>0832 29.04.2010</t>
  </si>
  <si>
    <t>0833 29.04.2010</t>
  </si>
  <si>
    <t>0834 13.05.2010</t>
  </si>
  <si>
    <t>0835 13.05.2010</t>
  </si>
  <si>
    <t>0836 13.05.2010</t>
  </si>
  <si>
    <t>0838 26.05.2010</t>
  </si>
  <si>
    <t>0839 26.05.2010</t>
  </si>
  <si>
    <t>0840 26.05.2010</t>
  </si>
  <si>
    <t>0841 26.05.2010</t>
  </si>
  <si>
    <t>0842 26.05.2010</t>
  </si>
  <si>
    <t>0843 03.06.2010</t>
  </si>
  <si>
    <t>0844 03.06.2010</t>
  </si>
  <si>
    <t>0845 03.06.2010</t>
  </si>
  <si>
    <t>0846 03.06.2010</t>
  </si>
  <si>
    <t>0847 03.06.2010</t>
  </si>
  <si>
    <t>0848 03.06.2010</t>
  </si>
  <si>
    <t>0849 03.06.2010</t>
  </si>
  <si>
    <t>0850 10.06.2010</t>
  </si>
  <si>
    <t>Общество с ограниченной ответственностью "СМУ Московия"</t>
  </si>
  <si>
    <t>Общество с ограниченной ответственностью "ПКЭМ"</t>
  </si>
  <si>
    <t>Общество с ограниченной ответственностью "СпецСтройМонтаж"</t>
  </si>
  <si>
    <t>Общество с ограниченной ответственностью "РЭЙС"</t>
  </si>
  <si>
    <t>Общество с ограниченной ответственностью "Промпрогресс Лейла Тигран Давид"</t>
  </si>
  <si>
    <t>Общество с ограниченной ответственностью "САРГАС"</t>
  </si>
  <si>
    <t>Общество с ограниченной ответственностью "ГРАНДАЙС"</t>
  </si>
  <si>
    <t>Общество с ограниченной ответственностью "СтройПрогресс"</t>
  </si>
  <si>
    <t>Общество с ограниченной ответственностью "Шатер Девелопмент"</t>
  </si>
  <si>
    <t>Общество с ограниченной ответственностью "Комплект Сервис"</t>
  </si>
  <si>
    <t>Общество с ограниченной ответственностью "ТехИнвестСтрой"</t>
  </si>
  <si>
    <t>Общество с ограниченной ответственностью "Лайф Экспо"</t>
  </si>
  <si>
    <t>Общество с ограниченной ответственностью "Алмаз-Антей Телекоммуникации"</t>
  </si>
  <si>
    <t>Открытое акционерное общество "Проектно-изыскательский и научно-иследовательский институт "Гидропроект" имени С.Я. Жука"</t>
  </si>
  <si>
    <t>Общество с ограниченной ответственностью "СтройИнвестКомпани"</t>
  </si>
  <si>
    <t>Общество с ограниченной ответственностью "Техностар Груп"</t>
  </si>
  <si>
    <t>Общество с ограниченной ответственностью "СТРОЙПРОГРЕСС"</t>
  </si>
  <si>
    <t>Общество с ограниченной ответственностью "Энергоплан Интаг"</t>
  </si>
  <si>
    <t>Общество с ограниченной ответственностью "СтройЦентр"</t>
  </si>
  <si>
    <t>Общество с ограниченной ответственностью Производственно-строительное предприятие "ГиПСтрой"</t>
  </si>
  <si>
    <t>Общество с ограниченной ответственностью "Бурение Сервис"</t>
  </si>
  <si>
    <t>Общество с ограниченной ответственностью "ГЕОАВТОМАТИКА"</t>
  </si>
  <si>
    <t>Общество с ограниченной ответственностью "Техносервис"</t>
  </si>
  <si>
    <t>Общество с ограниченной ответственностью "Металлург-ремонт"</t>
  </si>
  <si>
    <t>Общество с ограниченной ответственностью "Экспертно-Консультационный Центр Научных Исследований и Изысканий Железобетона"</t>
  </si>
  <si>
    <t>Общество с ограниченной ответственностью "РеалГаз"</t>
  </si>
  <si>
    <t>Общество с ограниченной ответственностью "Ремстройуниверсал"</t>
  </si>
  <si>
    <t>Общество с ограниченной ответственностью "Артекс НЕФТЕГАЗ"</t>
  </si>
  <si>
    <t>Закрытое акционерное общество "Энергомаш (Белгород) - БЗЭМ"</t>
  </si>
  <si>
    <t>Закрытое акционерное общество "Стальмонтаж-ОПТИМ"</t>
  </si>
  <si>
    <t>Общество с ограниченной ответственностью "УралТрансГаз"</t>
  </si>
  <si>
    <t>Общество с ограниченной ответственностью "МЕГАСИТИ инжиниринг"</t>
  </si>
  <si>
    <t>Общество с ограниченной ответственностью "Цифровые телевизионные сети"</t>
  </si>
  <si>
    <t>Общество с ограниченной ответственностью "Реконструкция и Отделка"</t>
  </si>
  <si>
    <t>Общество с ограниченной ответственностью "СМУ-16"</t>
  </si>
  <si>
    <t>Общество с ограниченной ответственностью "ПангодыСтройСервис"</t>
  </si>
  <si>
    <t>Общество с ограниченной ответственностью "Сибирь"</t>
  </si>
  <si>
    <t>Общество с ограниченной ответственностью "Энергохимзащита"</t>
  </si>
  <si>
    <t>Общество с ограниченной ответственностью "Научно-технический центр СМС"</t>
  </si>
  <si>
    <t>Закрытое акционерное общество "Строительное управление №8"</t>
  </si>
  <si>
    <t>Общество с ограниченной ответственностью "К.Т.Л. Инжиниринг"</t>
  </si>
  <si>
    <t>Общество с ограниченной ответственностью "СтройМагНат"</t>
  </si>
  <si>
    <t>Общество с ограниченной ответственностью "ТРИКОЛОР-Домодедово"</t>
  </si>
  <si>
    <t>Общество с ограниченной ответственностью "Новые Строительные Технологии"</t>
  </si>
  <si>
    <t>Общество с ограниченной ответственностью "ГАЗ-ХОЛДИНГ"</t>
  </si>
  <si>
    <t>Общество с ограниченной ответственностью "МаркетСтрой"</t>
  </si>
  <si>
    <t>Общество с ограниченной ответственностью "ЛАМА-Н"</t>
  </si>
  <si>
    <t>Общество с ограниченной ответственностью "Строй-Трейдинг"</t>
  </si>
  <si>
    <t>Общество с ограниченной ответственностью «РемСТРОЙ»</t>
  </si>
  <si>
    <t>Общество с ограниченной ответственностью "Элтикон"</t>
  </si>
  <si>
    <t>Общество с ограниченной ответственностью "Роген"</t>
  </si>
  <si>
    <t>Общество с ограниченной ответственностью "БашТеплоРемонт"</t>
  </si>
  <si>
    <t>Общество с ограниченной ответственностью "РМИнвест"</t>
  </si>
  <si>
    <t>Общество с ограниченной ответственностью "Стройторгсервис"</t>
  </si>
  <si>
    <t>Общество с ограниченной ответственностью "Ларком"</t>
  </si>
  <si>
    <t>Общество с ограниченной ответственностью "Фирма РКК"</t>
  </si>
  <si>
    <t>Общество с ограниченной ответственностью "Малое инновационное предприятие Интеллектуальные геотехнологии"</t>
  </si>
  <si>
    <t>Закрытое акционерное общество "Радиал-СВТ"</t>
  </si>
  <si>
    <t>Общество с ограниченной ответственностью "ВЕКТОР"</t>
  </si>
  <si>
    <t>Общество с ограниченной ответственностью "Специализированная Компания "КРЕАЛ"</t>
  </si>
  <si>
    <t>Закрытое акционерное общество "Меркурий Сити Тауэр"</t>
  </si>
  <si>
    <t>Общество с ограниченной ответственностью "Cтроительный трест "Стройрезерв"</t>
  </si>
  <si>
    <t>Общество с ограниченной ответственностью "СМУ-62"</t>
  </si>
  <si>
    <t>Общество с ограниченной ответственностью ТЕХСТРОЙКОМПЛЕКС</t>
  </si>
  <si>
    <t>Общество с ограниченной ответственностью "Завод Современных Строительных Систем"</t>
  </si>
  <si>
    <t>Общество с ограниченной ответственностью "Мегга-Сервис"</t>
  </si>
  <si>
    <t>Общество с ограниченной ответственностью "СМУ-8"</t>
  </si>
  <si>
    <t>Общество с ограниченной ответственностью "МонтажСтрой"</t>
  </si>
  <si>
    <t>Закрытое акционерное общество "Нью Хоум Солюшнс"</t>
  </si>
  <si>
    <t>Закрытое акционерное общество "Софьинский Парк"</t>
  </si>
  <si>
    <t>Общество с ограниченной ответственностью "Проектно-строительная компания "СпецМонтажСтрой"</t>
  </si>
  <si>
    <t>Общество с ограниченной ответственностью "Стройреконструкция"</t>
  </si>
  <si>
    <t>Общество с ограниченной ответственностью "Химремонт"</t>
  </si>
  <si>
    <t>Закрытое акционерное общество "Контракт"</t>
  </si>
  <si>
    <t>Общество с ограниченной ответственностью "Монтажспецстрой"</t>
  </si>
  <si>
    <t>Общество с ограниченной ответственностью "ЭнергоФинансИнжиниринг"</t>
  </si>
  <si>
    <t>Общество с ограниченной ответственностью "Научно-производственное предприятие Фундаментстройпроект"</t>
  </si>
  <si>
    <t>Общество с ограниченной ответственностью "Алютерра СК"</t>
  </si>
  <si>
    <t>Общество с ограниченной ответственностью "Евро Строй Билдинг"</t>
  </si>
  <si>
    <t>Общество с ограниченной ответственностью "Лира"</t>
  </si>
  <si>
    <t>Общество с ограниченной ответственностью "ПромСтройМонтаж"</t>
  </si>
  <si>
    <t>Общество с ограниченной ответственностью "УАБЗ"</t>
  </si>
  <si>
    <t>Общество с ограниченной ответственностью "Строительная Компания "Евро Строй"</t>
  </si>
  <si>
    <t>Закрытое акционерное общество "Производственно-коммерческая фирма "МЕРИДИАН"</t>
  </si>
  <si>
    <t>Общество с ограниченной ответственностью "Промстрой-М"</t>
  </si>
  <si>
    <t>Общество с ограниченной ответственностью "Строительная компания "Глобус"</t>
  </si>
  <si>
    <t>Общество с ограниченной ответственностью "Сервис-Строй"</t>
  </si>
  <si>
    <t>Общество с ограниченной ответственностью "ТЭКПРО"</t>
  </si>
  <si>
    <t>Общество с ограниченной ответственностью Научно-производственная фирма "Лаборатория энергетики и автоматизации"</t>
  </si>
  <si>
    <t>Общество с ограниченной ответственностью "Евроконтракт-Высоковольтное оборудование"</t>
  </si>
  <si>
    <t>Общество с ограниченной ответственностью "ВИКС"</t>
  </si>
  <si>
    <t>Общество с ограниченной ответственностью "ЛЕНПроектМонтаж"</t>
  </si>
  <si>
    <t>Общество с ограниченной ответственностью "МПС-САКСЭС"</t>
  </si>
  <si>
    <t>Частное проиводственно-торговое унитарное предприятие "Энергопромавтоматика"</t>
  </si>
  <si>
    <t>Общество с ограниченной ответственностью "Восток"</t>
  </si>
  <si>
    <t>Общество с ограниченной ответственностью "Трансинжиниринг"</t>
  </si>
  <si>
    <t>Общество с ограниченной ответственностью "Дельта К"</t>
  </si>
  <si>
    <t>Общество с ограниченной ответственностью "Управление Механизации"</t>
  </si>
  <si>
    <t>Закрытое акционерное общество "Строительное управление № 972"</t>
  </si>
  <si>
    <t>Общество с ограниченной ответственностью "Моспромстрой-Витраж"</t>
  </si>
  <si>
    <t>Общество с ограниченной ответственностью "Региональный отраслевой специализированный холдинг строительных технологий"</t>
  </si>
  <si>
    <t>Общество с ограниченной ответственностью "Профессиональная Строительная Группа"</t>
  </si>
  <si>
    <t>Общество с ограниченной ответственностью "Буровая компания "Урал"</t>
  </si>
  <si>
    <t>Общество с ограниченной ответственностью "ГРАНД СВЯЗЬ СЕРВИС"</t>
  </si>
  <si>
    <t>Общество с ограниченной ответственностью "Наяда-Техно"</t>
  </si>
  <si>
    <t>Общество с ограниченной ответственностью "Смайнэкс"</t>
  </si>
  <si>
    <t>Общество с ограниченной ответственностью "Главное строительное управление №1"</t>
  </si>
  <si>
    <t>Общество с ограниченной ответственностью СИГМА-М</t>
  </si>
  <si>
    <t>Общество с ограниченной ответственностью "Телком"</t>
  </si>
  <si>
    <t>Открытое акционерное общество "Южно-Уральский никелевый комбинат"</t>
  </si>
  <si>
    <t>Общество с ограниченной ответственностью Компания "АДРЕМ</t>
  </si>
  <si>
    <t>Общество с ограниченной ответственностью Проектный институт "Саранскгражданпроект"</t>
  </si>
  <si>
    <t>Общество с ограниченной ответственностью "Стройинвест"</t>
  </si>
  <si>
    <t>Общество с ограниченной ответственностью "Карелмостстрой"</t>
  </si>
  <si>
    <t>Общество с ограниченной ответственностью "САНРЭМ-СЕРВИС"</t>
  </si>
  <si>
    <t>Общество с ограниченной ответственностью "Дуга Электра"</t>
  </si>
  <si>
    <t>Общество с ограниченной ответственностью "КомпозитСпецСтрой"</t>
  </si>
  <si>
    <t>Общество с ограниченной ответственностью "СМУ-Энергокапитал"</t>
  </si>
  <si>
    <t>Общество с ограниченной ответственностью "Мастер"</t>
  </si>
  <si>
    <t>Общество с ограниченной ответственностью "Главмосстрой-Регион"</t>
  </si>
  <si>
    <t>Общество с ограниченной ответственностью "Лига-Строй"</t>
  </si>
  <si>
    <t>Общество с ограниченной ответственностью "Горсвязь"</t>
  </si>
  <si>
    <t>Общество с ограниченной ответственностью "Специализированная Строительная Компания Профинтер"</t>
  </si>
  <si>
    <t>Общество с ограниченной ответственностью "Промышленное Строительство и Проектирование"</t>
  </si>
  <si>
    <t>Общество с ограниченной ответственностью "СтандартМультиСервис управляющая компания"</t>
  </si>
  <si>
    <t>Общество с ограниченной ответственностью "БИЛД ФАСАД"</t>
  </si>
  <si>
    <t>Общество с ограниченной ответственностью "Наяда-Столица"</t>
  </si>
  <si>
    <t>Общество с ограниченной ответственностью "Стройтех"</t>
  </si>
  <si>
    <t>Общество с ограниченной ответственностью "СОБВЭКС"</t>
  </si>
  <si>
    <t>Общество с ограниченной ответственностью "Даймонд Лифт"</t>
  </si>
  <si>
    <t>Общество с ограниченной ответственностью "Велесстрой-Механизация"</t>
  </si>
  <si>
    <t>Общество с ограниченной ответственностью "Мега-Проект"</t>
  </si>
  <si>
    <t>Общество с ограниченной ответственностью "ЭнергоСервисСтрой"</t>
  </si>
  <si>
    <t>Закрытое акционерное общество "Стелла Плаза"</t>
  </si>
  <si>
    <t>Закрытое акционерное общество "РОКСА ИНЖИНИРИНГ"</t>
  </si>
  <si>
    <t>Адрес: Россия, 152295, Ярославская область, Некрасовский р-н, с. Бурмакино, ул. Заречная, д. 1, тел.: (48531) 53129, 53196, 54100, факс: (48531) 53196, e-mail: burpmk@mail.ru, Генеральный директор - Бернадский Владимир Кузьмич</t>
  </si>
  <si>
    <t>Закрытое акционерное общество "Управление механизации "Энергосервис"</t>
  </si>
  <si>
    <t>Общество с ограниченной ответственностью "ЛЕДЭКО"</t>
  </si>
  <si>
    <t>Общество с ограниченной ответственностью "Лидера"</t>
  </si>
  <si>
    <t>Общество с ограниченной ответственностью "Группа ПОЛИМЕРТЕПЛО"</t>
  </si>
  <si>
    <t>Общество с ограниченной ответственностью "ВитСтрой"</t>
  </si>
  <si>
    <t>Общество с ограниченной ответственностью Инжиниринговая группа «ЮПИТЕР»</t>
  </si>
  <si>
    <t>Общество с ограниченной ответственностью «МаркетСтрой»</t>
  </si>
  <si>
    <t>Общество с ограниченной ответственностью «Строительная компания НАТЕКО»</t>
  </si>
  <si>
    <t>Общество с ограниченной ответственностью «Фабрика Окон»</t>
  </si>
  <si>
    <t>Общество с ограниченной ответственностью «Инжиниринговая компания «ВИСТОЛ»</t>
  </si>
  <si>
    <t>Общество с ограниченной ответственностью «Бэлсайз»</t>
  </si>
  <si>
    <t>Общество с ограниченной ответственностью «Экспертно-Консультационный Центр Научных Исследований и Изысканий Железобетона»</t>
  </si>
  <si>
    <t>Общество с ограниченной ответственностью «Брикстон»</t>
  </si>
  <si>
    <t>Общество с ограниченной ответственностью «Новый дом»</t>
  </si>
  <si>
    <t>Общество с ограниченной ответственностью «Управление механизации-22»</t>
  </si>
  <si>
    <t>Общество с ограниченной ответственностью «АП Сервисный Центр»</t>
  </si>
  <si>
    <t>Общество с ограниченной ответственностью «Гелиос-Строй»</t>
  </si>
  <si>
    <t>Общество с ограниченной ответственностью «РетроСтройГрад»</t>
  </si>
  <si>
    <t>Общество с ограниченной ответственностью «ВСМ»</t>
  </si>
  <si>
    <t>Общество с ограниченной ответственностью «Колмарт»</t>
  </si>
  <si>
    <t>Общество с ограниченной ответственностью «Галиарс»</t>
  </si>
  <si>
    <t>Общество с ограниченной ответственностью Инжиниринговая группа «Юпитер»</t>
  </si>
  <si>
    <t>Общество с ограниченной ответственностью «ЛИДЕРА-М»</t>
  </si>
  <si>
    <t>Общество с ограниченной ответственностью "Клуб Русских Элитных Производителей"</t>
  </si>
  <si>
    <t>Общество с ограниченной ответственностью "Строительная компания Престиж Строй"</t>
  </si>
  <si>
    <t>Общество с ограниченной ответственностью "МАСТЕРОК"</t>
  </si>
  <si>
    <t>Федеральное государственное унитарное предприятие "Дирекция Программы по развитию физической культуры и спорта"</t>
  </si>
  <si>
    <t>0851 10.06.2010</t>
  </si>
  <si>
    <t>0852 10.06.2010</t>
  </si>
  <si>
    <t>0853 10.06.2010</t>
  </si>
  <si>
    <t>0854 17.06.2010</t>
  </si>
  <si>
    <t>0855 24.06.2010</t>
  </si>
  <si>
    <t>0856 24.06.2010</t>
  </si>
  <si>
    <t>0857 30.06.2010</t>
  </si>
  <si>
    <t>0858 30.06.2010</t>
  </si>
  <si>
    <t>0859 08.07.2010</t>
  </si>
  <si>
    <t>0860 08.07.2010</t>
  </si>
  <si>
    <t>0862 08.07.2010</t>
  </si>
  <si>
    <t>0863 08.07.2010</t>
  </si>
  <si>
    <t>0864 08.07.2010</t>
  </si>
  <si>
    <t>0865 15.07.2010</t>
  </si>
  <si>
    <t>0867 15.07.2010</t>
  </si>
  <si>
    <t>0868 22.07.2010</t>
  </si>
  <si>
    <t>0869 22.07.2010</t>
  </si>
  <si>
    <t>0870 22.07.2010</t>
  </si>
  <si>
    <t>0871 29.07.2010</t>
  </si>
  <si>
    <t>0872 29.07.2010</t>
  </si>
  <si>
    <t>0873 05.08.2010</t>
  </si>
  <si>
    <t>0874 05.08.2010</t>
  </si>
  <si>
    <t>0875 19.08.2010</t>
  </si>
  <si>
    <t>0876 19.08.2010</t>
  </si>
  <si>
    <t>0877 26.08.2010</t>
  </si>
  <si>
    <t>0878 26.08.2010</t>
  </si>
  <si>
    <t>0879 02.09.2010</t>
  </si>
  <si>
    <t>0880 02.09.2010</t>
  </si>
  <si>
    <t>0881 09.09.2010</t>
  </si>
  <si>
    <t>0882 09.09.2010</t>
  </si>
  <si>
    <t>0883 09.09.2010</t>
  </si>
  <si>
    <t>0884  07.09.2009</t>
  </si>
  <si>
    <t>0885 16.09.2010</t>
  </si>
  <si>
    <t>0886 16.09.2010</t>
  </si>
  <si>
    <t>0887 16.09.2010</t>
  </si>
  <si>
    <t>0888 23.09.2010</t>
  </si>
  <si>
    <t>0889 23.09.2010</t>
  </si>
  <si>
    <t>0890 30.09.2010</t>
  </si>
  <si>
    <t>0891 30.09.2010</t>
  </si>
  <si>
    <t>0892 07.10.2010</t>
  </si>
  <si>
    <t>0893 14.10.2010</t>
  </si>
  <si>
    <t>0894 14.10.2010</t>
  </si>
  <si>
    <t>0895 21.10.2010</t>
  </si>
  <si>
    <t>0896 21.10.2010</t>
  </si>
  <si>
    <t>0897 27.10.2010</t>
  </si>
  <si>
    <t>0898 27.10.2010</t>
  </si>
  <si>
    <t>0899 08.11.2010</t>
  </si>
  <si>
    <t>0900 25.11.2010</t>
  </si>
  <si>
    <t>0901 25.11.2010</t>
  </si>
  <si>
    <t>0902 25.11.2010</t>
  </si>
  <si>
    <t>0903 30.11.2010</t>
  </si>
  <si>
    <t>0904 08.12.2010</t>
  </si>
  <si>
    <t>0905 08.12.2010</t>
  </si>
  <si>
    <t>0906 08.12.2010</t>
  </si>
  <si>
    <t>0907 23.12.2010</t>
  </si>
  <si>
    <t>0908 27.12.2010</t>
  </si>
  <si>
    <t>0909 12.01.2011</t>
  </si>
  <si>
    <t>0910 12.01.2011</t>
  </si>
  <si>
    <t>0911 12.01.2011</t>
  </si>
  <si>
    <t>0912 12.01.2011</t>
  </si>
  <si>
    <t>0913 12.01.2011</t>
  </si>
  <si>
    <t>0914 12.01.2011</t>
  </si>
  <si>
    <t>0915 12.01.2011</t>
  </si>
  <si>
    <t>0916 27.01.2011</t>
  </si>
  <si>
    <t>0917 27.01.2011</t>
  </si>
  <si>
    <t>0918 27.01.2011</t>
  </si>
  <si>
    <t>0919 01.02.2011</t>
  </si>
  <si>
    <t>0920 10.02.2011</t>
  </si>
  <si>
    <t>0921 10.02.2011</t>
  </si>
  <si>
    <t>0922 10.02.2011</t>
  </si>
  <si>
    <t>0923 10.02.2011</t>
  </si>
  <si>
    <t>0924 15.02.2011</t>
  </si>
  <si>
    <t>0925 15.02.2011</t>
  </si>
  <si>
    <t>0926 15.02.2011</t>
  </si>
  <si>
    <t>0927 17.02.2011</t>
  </si>
  <si>
    <t>0928 22.02.2011</t>
  </si>
  <si>
    <t>0929 22.02.2011</t>
  </si>
  <si>
    <t>0930 22.02.2011</t>
  </si>
  <si>
    <t>0931 24.02.2011</t>
  </si>
  <si>
    <t>0932 01.03.2011</t>
  </si>
  <si>
    <t>0933 03.03.2011</t>
  </si>
  <si>
    <t>0934 03.03.2011</t>
  </si>
  <si>
    <t>0935 15.03.2011</t>
  </si>
  <si>
    <t>0936 15.03.2011</t>
  </si>
  <si>
    <t>0937 22.03.2011</t>
  </si>
  <si>
    <t>0938 22.03.2011</t>
  </si>
  <si>
    <t>0939 05.04.2011</t>
  </si>
  <si>
    <t>0940 05.04.2011</t>
  </si>
  <si>
    <t>0941 05.04.2011</t>
  </si>
  <si>
    <t>0942 07.04.2011</t>
  </si>
  <si>
    <t>0943 07.04.2011</t>
  </si>
  <si>
    <t>0944 12.04.2011</t>
  </si>
  <si>
    <t>0945 12.04.2011</t>
  </si>
  <si>
    <t>0946 19.04.2011</t>
  </si>
  <si>
    <t>0947 19.04.2011</t>
  </si>
  <si>
    <t>0948 19.04.2011</t>
  </si>
  <si>
    <t>0949 28.04.2011</t>
  </si>
  <si>
    <t>0950 16.05.2011</t>
  </si>
  <si>
    <t>0951 26.05.2011</t>
  </si>
  <si>
    <t>0952 02.06.2011</t>
  </si>
  <si>
    <t>0953 02.06.2011</t>
  </si>
  <si>
    <t>0954 02.06.2011</t>
  </si>
  <si>
    <t>0955 02.06.2011</t>
  </si>
  <si>
    <t>0956 02.06.2011</t>
  </si>
  <si>
    <t>0957 09.06.2011</t>
  </si>
  <si>
    <t>0958 14.06.2011</t>
  </si>
  <si>
    <t>0959 16.06.2011</t>
  </si>
  <si>
    <t>0960 23.06.2011</t>
  </si>
  <si>
    <t>0961 23.06.2011</t>
  </si>
  <si>
    <t>0962 30.06.2011</t>
  </si>
  <si>
    <t>0963 07.07.2011</t>
  </si>
  <si>
    <t>0964 14.07.2011</t>
  </si>
  <si>
    <t>0965 14.07.2011</t>
  </si>
  <si>
    <t>0966 28.07.2011</t>
  </si>
  <si>
    <t>0967 28.07.2011</t>
  </si>
  <si>
    <t>0968 04.08.2011</t>
  </si>
  <si>
    <t>0969 04.08.2011</t>
  </si>
  <si>
    <t>0970 04.08.2011</t>
  </si>
  <si>
    <t>0971 18.08.2011</t>
  </si>
  <si>
    <t>0972 25.08.2011</t>
  </si>
  <si>
    <t>0973 31.08.2011</t>
  </si>
  <si>
    <t>0974 07.09.2011</t>
  </si>
  <si>
    <t>0975 15.09.2011</t>
  </si>
  <si>
    <t>0976 22.09.2011</t>
  </si>
  <si>
    <t>0977 22.09.2011</t>
  </si>
  <si>
    <t>0978 29.09.2011</t>
  </si>
  <si>
    <t>0979 06.10.2011</t>
  </si>
  <si>
    <t>0980 06.10.2011</t>
  </si>
  <si>
    <t>0981 13.10.2011</t>
  </si>
  <si>
    <t>0982 13.10.2011</t>
  </si>
  <si>
    <t>0983 20.10.2011</t>
  </si>
  <si>
    <t>0984 27.10.2011</t>
  </si>
  <si>
    <t>0985 15.12.2011</t>
  </si>
  <si>
    <t>0986 22.12.2011</t>
  </si>
  <si>
    <t>0987 29.12.2011</t>
  </si>
  <si>
    <t>0988 29.12.2011</t>
  </si>
  <si>
    <t>0989 29.12.2011</t>
  </si>
  <si>
    <t>0990 02.02.2012</t>
  </si>
  <si>
    <t>0991 02.02.2012</t>
  </si>
  <si>
    <t>0992 02.02.2012</t>
  </si>
  <si>
    <t>0993 09.02.2012</t>
  </si>
  <si>
    <t>0994 16.02.2012</t>
  </si>
  <si>
    <t>0995 21.02.2012</t>
  </si>
  <si>
    <t>0996 21.02.2012</t>
  </si>
  <si>
    <t>0997 14.03.2012</t>
  </si>
  <si>
    <t>0998 22.03.2012</t>
  </si>
  <si>
    <t>0999 12.04.2012</t>
  </si>
  <si>
    <t>1000 26.04.2012</t>
  </si>
  <si>
    <t>1001 10.05.2012</t>
  </si>
  <si>
    <t>1002 17.05.2012</t>
  </si>
  <si>
    <t>1003 31.05.2012</t>
  </si>
  <si>
    <t>1004 07.06.2012</t>
  </si>
  <si>
    <t>1005 28.06.2012</t>
  </si>
  <si>
    <t>1007 19.07.2012</t>
  </si>
  <si>
    <t>1006 12.07.2012</t>
  </si>
  <si>
    <t>1008 26.07.2012</t>
  </si>
  <si>
    <t>1009 02.08.2012</t>
  </si>
  <si>
    <t>1010 16.08.2012</t>
  </si>
  <si>
    <t>1011 23.08.2012</t>
  </si>
  <si>
    <t>1012 30.08.2012</t>
  </si>
  <si>
    <t>1013 06.09.2012</t>
  </si>
  <si>
    <t>1014 06.09.2012</t>
  </si>
  <si>
    <t>1015 27.09.2012</t>
  </si>
  <si>
    <t>1016 04.10.2012</t>
  </si>
  <si>
    <t>1017 10.10.2012</t>
  </si>
  <si>
    <t>1018 08.11.2012</t>
  </si>
  <si>
    <t>1019 22.11.2012</t>
  </si>
  <si>
    <t>1020 27.12.2012</t>
  </si>
  <si>
    <t>1021 17.01.2013</t>
  </si>
  <si>
    <t>1022 14.02.2013</t>
  </si>
  <si>
    <t>1023 28.02.2013</t>
  </si>
  <si>
    <t>1024 28.02.2013</t>
  </si>
  <si>
    <t>1025 28.03.2013</t>
  </si>
  <si>
    <t>1026 04.04.2013</t>
  </si>
  <si>
    <t>1027 04.04.2013</t>
  </si>
  <si>
    <t>1028 23.05.2013</t>
  </si>
  <si>
    <t>1029 13.06.2013</t>
  </si>
  <si>
    <t>1030 13.06.2013</t>
  </si>
  <si>
    <t>1031 27.06.2013</t>
  </si>
  <si>
    <t>1032 18.07.2013</t>
  </si>
  <si>
    <t>1033 18.07.2013</t>
  </si>
  <si>
    <t>1034 01.08.2013</t>
  </si>
  <si>
    <t>1035 12.09.2013</t>
  </si>
  <si>
    <t>1036 19.09.2013</t>
  </si>
  <si>
    <t>1037 19.09.2013</t>
  </si>
  <si>
    <t>1038 26.09.2013</t>
  </si>
  <si>
    <t>1039 10.10.2013</t>
  </si>
  <si>
    <t>1040 24.10.2013</t>
  </si>
  <si>
    <t>1041 21.11.2013</t>
  </si>
  <si>
    <t>1042 23.01.2013</t>
  </si>
  <si>
    <t>1043 20.02.2014</t>
  </si>
  <si>
    <t>1044 27.02.2014</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</si>
  <si>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4 000 000 руб.
срок действия договора страхования по 24.12.2014г.
Размер взноса в КФ: 300 000 руб.
</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</si>
  <si>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15 000 000 руб.
срок действия договора страхования по 27.01.2015г.
Размер взноса в КФ: 1 000 000 руб.
</t>
  </si>
  <si>
    <t xml:space="preserve">Страховщик:
Открытое страховое акционерное общество «Ингосстрах»
117997, г. Москва,ГСП-7, ул. Пятницкая, д. 12, стр. 2
Лицензия С № 092877 от 20.07.2010 г.
Тел. 8 (495) 956-55-55
страховая сумма: 10 000 000 руб.
срок действия договора страхования по 31.12.2014г.
Размер взноса в КФ: 300 000 руб.
</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</si>
  <si>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10 000 000 руб.
срок действия договора страхования по 31.12.2014г.
Размер взноса в КФ: 500 000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</si>
  <si>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22.12.2014г.
Размер взноса в КФ: 500 000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</si>
  <si>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17.02.2015г.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</si>
  <si>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30 000 000 руб.
срок действия договора страхования по 31.12.2014г.
Размер взноса в КФ: 2 000 000 руб.
</t>
  </si>
  <si>
    <t xml:space="preserve">Членство прекращено 19.03.2014г. по заявлению о добровольном выходе. </t>
  </si>
  <si>
    <t>Исключена
20.03.2014 г. по решению Совета № 262</t>
  </si>
  <si>
    <t>Свидетельство № 0888-652-001 (Протокол № 46 от 08.04.2010г.) Свидетельство № 0652.03-2009-9909167194-C-009 (Протокол № 145 от 01.12.2011г.) на руки не выдавалось</t>
  </si>
  <si>
    <t>Перечень видов работ, которые оказывают влияние на безопасность объектов капитального строительства и к которым член саморегулируемой организации имеет свидетельство о допуске. Сведения о прекращении действия свидетельства.</t>
  </si>
  <si>
    <t>Сведения о приостановлении, возобновлении, отказе в возобновлении действия Свидетельства о допуске. Дата прекращения членства и основание такого прекращения.</t>
  </si>
  <si>
    <r>
      <rPr>
        <b/>
        <sz val="10"/>
        <rFont val="Times New Roman"/>
        <family val="1"/>
        <charset val="204"/>
      </rPr>
      <t>Действие свидетельства прекращено.</t>
    </r>
    <r>
      <rPr>
        <sz val="10"/>
        <rFont val="Times New Roman"/>
        <family val="1"/>
        <charset val="204"/>
      </rPr>
      <t xml:space="preserve">                  Свидетельство № 0561.04-2009-6901060013-C-009  (Протокол № 213 от 28.03.2013г.)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32.10)</t>
    </r>
  </si>
  <si>
    <t>7716636093</t>
  </si>
  <si>
    <t>7704500972</t>
  </si>
  <si>
    <t>7722131541</t>
  </si>
  <si>
    <t xml:space="preserve">Членство прекращено 20.03.2014г. по заявлению о добровольном выходе. </t>
  </si>
  <si>
    <t>7609020422</t>
  </si>
  <si>
    <t>7604166410</t>
  </si>
  <si>
    <t>Свидетельство № 0818.06-2010-7604010861-C-009 (Протокол № 262 от 20.03.2014)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</si>
  <si>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8 000 000 руб.
срок действия договора страхования по 05.02.2015г.
Размер взноса в КФ: 300 000 руб.
</t>
  </si>
  <si>
    <t>Идентификационный номер налогоплательщика (ИНН) (при его наличии)</t>
  </si>
  <si>
    <r>
      <rPr>
        <b/>
        <sz val="10"/>
        <rFont val="Times New Roman"/>
        <family val="1"/>
        <charset val="204"/>
      </rPr>
      <t>Действие свидетельства прекращено.</t>
    </r>
    <r>
      <rPr>
        <sz val="10"/>
        <rFont val="Times New Roman"/>
        <family val="1"/>
        <charset val="204"/>
      </rPr>
      <t xml:space="preserve"> Свидетельство № 0922-562-003 (Протокол № 60 от 29.07.2010г.)                                                     1. Подготовительные работы (2.1; 2.2; 2.3; 2.4)
2. Земляные работы (3.1; 3.2; 3.3; 3.4; 3.5; 3.6; 3.7)
3. Устройство внутренних инженерных систем и оборудования зданий и сооружений (15.1; 15.2; 15.3; 15.4; 15.5; 15.6)
4. Устройство наружных сетей водопровода (16.1; 16.2; 16.3; 16.4)
5. Устройство наружных сетей канализации (17.1; 17.2; 17.3; 17.4; 17.5; 17.6; 17.7)
6. Устройство наружных сетей теплоснабжения (18.1; 18.3; 18.4; 18.5)
7. Устройство наружных электрических сетей (20.1; 20.2; 20.5; 20.8; 20.9; 20.10; 20.12)
8. Пусконаладочные работы (24.4; 24.7; 24.9)
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t>
    </r>
  </si>
  <si>
    <r>
      <rPr>
        <b/>
        <sz val="10"/>
        <rFont val="Times New Roman"/>
        <family val="1"/>
        <charset val="204"/>
      </rPr>
      <t>Действие свидетельства прекращено.</t>
    </r>
    <r>
      <rPr>
        <sz val="10"/>
        <rFont val="Times New Roman"/>
        <family val="1"/>
        <charset val="204"/>
      </rPr>
      <t xml:space="preserve"> Свидетельство № 0569.02-2010-7714609785-C-009 (Протокол № 57 от 08.07.2010г.) 
­ Подготовительные работы (2.1; 2.2; 2.3; 2.4)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9.3)
­ Монтаж металлических конструкций (10.1; 10.2; 10.3; 10.4; 10.5; 10.6)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внутренних инженерных систем и оборудования зданий и сооружений (15.1; 15.2; 15.3; 15.4; 15.5; 15.6)
­ Устройство наружных сетей водопровода (16.1; 16.2; 16.3; 16.4)
­ Устройство наружных сетей канализации (17.1; 17.2; 17.3; 17.4; 17.5; 17.6; 17.7)
­ Устройство наружных сетей теплоснабжения (18.1; 18.2; 18.3; 18.4; 18.5)
­ Устройство наружных сетей газоснабжения, кроме магистральных (19.1; 19.2; 19.3; 19.4; 19.5; 19.6; 19.7; 19.8; 19.9; 19.10)
­ Монтажные работы (23.4; 23.5; 23.11; 23.32)
­ Пусконаладочные работы (24.3; 24.4; 24.5; 24.6; 24.7; 24.8; 24.9; 24.10; 24.11; 24.12.; 24.13; 24.14; 24.23; 24.25; 24.26; 24.29; 24.30)
­ Устройство мостов, эстакад и путепроводов (29.7)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t>
    </r>
  </si>
  <si>
    <r>
      <rPr>
        <b/>
        <sz val="10"/>
        <rFont val="Times New Roman"/>
        <family val="1"/>
        <charset val="204"/>
      </rPr>
      <t>Действие свидетельства прекращено.</t>
    </r>
    <r>
      <rPr>
        <sz val="10"/>
        <rFont val="Times New Roman"/>
        <family val="1"/>
        <charset val="204"/>
      </rPr>
      <t xml:space="preserve"> Свидетельство № 0582.03-2010-7733177530-C-009  (Протокол № 197 от 06.12.2012)                                        1. Подготовительные работы (2.1; 2.2)
2. Устройство внутренних инженерных систем и оборудования зданий и сооружений (15.1; 15.2; 15.3; 15.4; 15.5; 15.6)
3. Устройство наружных электрических сетей и линий связи (20.1; 20.2; 20.8; 20.10)
4. Монтажные работы (23.4; 23.5; 23.6; 23.33)
5. Пусконаладочные работы (24.4; 24.5; 24.6; 24.7; 24.8; 24.9; 24.10; 24.11; 24.12.; 24.13; 24.14; 24.18; 24.20; 24.21; 24.22; 24.26)
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(32.4; 32.5; 32.6; 32.7; 32.8)
</t>
    </r>
  </si>
  <si>
    <r>
      <rPr>
        <b/>
        <sz val="10"/>
        <rFont val="Times New Roman"/>
        <family val="1"/>
        <charset val="204"/>
      </rPr>
      <t>Действие свидетельства прекращено.</t>
    </r>
    <r>
      <rPr>
        <sz val="10"/>
        <rFont val="Times New Roman"/>
        <family val="1"/>
        <charset val="204"/>
      </rPr>
      <t xml:space="preserve"> Свидетельство № 0587.02-2010-7722592912-C-009 (Протокол № 106 от 07.04.2011г.)                                       1. Геодезические работы, выполняемые на строительных площадках (1.1)
2. Монтаж сборных бетонных и железобетонных конструкций (7.2*)
3. Монтаж металлических конструкций (10.1*; 10.5)
4. Устройство кровель (13.1*)
5. Устройство мостов, эстакад и путепроводов (29.4*)
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</si>
  <si>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r>
      <rPr>
        <b/>
        <sz val="10"/>
        <rFont val="Times New Roman"/>
        <family val="1"/>
        <charset val="204"/>
      </rPr>
      <t>Действие свидетельства прекращено.</t>
    </r>
    <r>
      <rPr>
        <sz val="10"/>
        <rFont val="Times New Roman"/>
        <family val="1"/>
        <charset val="204"/>
      </rPr>
      <t xml:space="preserve"> Свидетельство № 0588.03-2010-7706667208-C-009 (Протокол № 95 от 22.02.2011г.) 
1. Защита строительных конструкций, трубопроводов и оборудования (кроме магистральных и промысловых трубопроводов) (12.11; 12.12)
2. Устройство внутренних инженерных систем и оборудования зданий и сооружений (15.1; 15.2; 15.3; 15.4; 15.5; 15.6)
3. Устройство наружных сетей водопровода (16.1; 16.2; 16.3; 16.4)
4. Устройство наружных сетей канализации (17.1; 17.2; 17.3; 17.4; 17.7)
5. Устройство наружных сетей теплоснабжения (18.1; 18.3; 18.4; 18.5)
6. Устройство наружных электрических сетей (20.1; 20.12)
7. Монтажные работы (23.5; 23.6)
8. Пусконаладочные работы (24.4; 24.5; 24.6; 24.7; 24.9; 24.10; 24.11; 24.12.; 24.13; 24.23; 24.26; 24.29; 24.30)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</si>
  <si>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0589.02-2009-5003052486-C-009 (Протокол № 81 от 08.12.2010г.) 
-Устройство бетонных и железобетонных монолитных конструкций (6.1; 6.2; 6.3)
-Работы по устройству каменных конструкций (9.1; 9.2; 9.3)
-Монтаж металлических конструкций (10.1; 10.4; 10.5)
-Монтаж деревянных конструкций (11.1; 11.2)
-Защита строительных конструкций, трубопроводов и оборудования (кроме магистральных и промысловых трубопроводов) (12.5; 12.6; 12.8; 12.9; 12.10; 12.12)
-Устройство кровель (13.1; 13.2; 13.3)
-Устройство внутренних инженерных систем и оборудования зданий и сооружений (15.3)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</si>
  <si>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r>
      <rPr>
        <b/>
        <sz val="10"/>
        <rFont val="Times New Roman"/>
        <family val="1"/>
        <charset val="204"/>
      </rPr>
      <t>Действие свидетельства прекращено.</t>
    </r>
    <r>
      <rPr>
        <sz val="10"/>
        <rFont val="Times New Roman"/>
        <family val="1"/>
        <charset val="204"/>
      </rPr>
      <t xml:space="preserve"> Свидетельство № 0594.02-2009-7606030630-C-009 (Протокол № 81 от 08.12.2010г.)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(32.8)
</t>
    </r>
  </si>
  <si>
    <r>
      <rPr>
        <b/>
        <sz val="10"/>
        <rFont val="Times New Roman"/>
        <family val="1"/>
        <charset val="204"/>
      </rPr>
      <t xml:space="preserve"> Действие свидетельства прекращено.</t>
    </r>
    <r>
      <rPr>
        <sz val="10"/>
        <rFont val="Times New Roman"/>
        <family val="1"/>
        <charset val="204"/>
      </rPr>
      <t xml:space="preserve"> Свидетельство № 0597.05-2009-7604105866-C-009  (Протокол № 196 от 29.11.2012)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t>
    </r>
  </si>
  <si>
    <r>
      <rPr>
        <b/>
        <sz val="10"/>
        <rFont val="Times New Roman"/>
        <family val="1"/>
        <charset val="204"/>
      </rPr>
      <t xml:space="preserve">Действие свидетельства прекращено. </t>
    </r>
    <r>
      <rPr>
        <sz val="10"/>
        <rFont val="Times New Roman"/>
        <family val="1"/>
        <charset val="204"/>
      </rPr>
      <t>Свидетельство № 0336-604-001 (Протокол №32 от 22.12.2009) 
-работы по монтажу металлических конструкций
-работы по монтажу легких ограждающих конструкций
-работы по монтажу стен из панелей типа "СЭНДВИЧ" и полистовой сборки
-работы по устройству кровель
-работы по антикоррозийной защите строительных конструкций и оборудования</t>
    </r>
  </si>
  <si>
    <r>
      <rPr>
        <b/>
        <sz val="10"/>
        <rFont val="Times New Roman"/>
        <family val="1"/>
        <charset val="204"/>
      </rPr>
      <t>Действие свидетельства прекращено.</t>
    </r>
    <r>
      <rPr>
        <sz val="10"/>
        <rFont val="Times New Roman"/>
        <family val="1"/>
        <charset val="204"/>
      </rPr>
      <t xml:space="preserve"> Свидетельство № 0609.03-2010-3702506971-C-009 (Протокол № 110 от 21.04.2011г.)  
1. Земляные работы (3.2; 3.3; 3.6; 3.7)
2. Устройство скважин (4.2; 4.3; 4.4)
3. Свайные работы. Закрепление грунтов (5.1; 5.3; 5.4; 5.5; 5.6; 5.7; 5.8; 5.9)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(12.4; 12.5; 12.6; 12.7; 12.8; 12.9; 12.10; 12.12)
8. Устройство наружных сетей водопровода (16.1; 16.2; 16.3; 16.4)
9. Устройство наружных сетей канализации (17.1; 17.2; 17.3; 17.4)
10. Устройство наружных сетей теплоснабжения (18.1; 18.2; 18.3; 18.4; 18.5)
11. Устройство наружных электрических сетей и линий связи (20.5; 20.12)
12. Монтажные работы (23.32)
13. Устройство автомобильных дорог и аэродромодов (25.1; 25.2; 25.4; 25.6; 25.7; 25.8)
14. Устройство мостов, эстакад и путепроводов (29.1; 29.2; 29.3; 29.4; 29.5; 29.6; 29.7)
15. Гидротехнические работы, водолазные работы (30.1; 30.2; 30.3; 30.4; 30.5; 30.6; 30.7; 30.8; 30.9; 30.11)
16.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32.13)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(33.1.6; 33.1.7; 33.2; 33.2.1; 33.2.6; 33.3; 33.4; 33.5; 33.6; 33.7; 33.10; 33.12; 33.13)
</t>
    </r>
  </si>
  <si>
    <r>
      <rPr>
        <b/>
        <sz val="10"/>
        <rFont val="Times New Roman"/>
        <family val="1"/>
        <charset val="204"/>
      </rPr>
      <t xml:space="preserve">Действие свидетельства прекращено. </t>
    </r>
    <r>
      <rPr>
        <sz val="10"/>
        <rFont val="Times New Roman"/>
        <family val="1"/>
        <charset val="204"/>
      </rPr>
      <t>Свидетельство № 0368-613-001 (Протокол №32 от 22.12.2009)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по устройству свайных оснований, шпунтовых ограждений, анкеров
-работы по уплотнению грунтов естественного залегания и устройству грунтовых подушек
-работы по сооружению опускных колодцев и кессонов
-работы бетонные
-работы по монтажу сборных железобетонных и бетонных конструкций
-работы по монтажу деревянных конструкций
-работы по монтажу легких ограждающих конструкций
-работы по монтажу стен из панелей типа "СЭНДВИЧ" и полистовой сборки
-работы по устройству каменных конструкций
-работы по экранированию помещений и устройству деформационных швов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устройству внутренних инженерных систем и оборудования
-работы по монтажу технологического оборудования
-работы пусконаладочные
-работы по устройству конструкций скважин</t>
    </r>
  </si>
  <si>
    <r>
      <rPr>
        <b/>
        <sz val="10"/>
        <rFont val="Times New Roman"/>
        <family val="1"/>
        <charset val="204"/>
      </rPr>
      <t>Действие свидетельства прекращено.</t>
    </r>
    <r>
      <rPr>
        <sz val="10"/>
        <rFont val="Times New Roman"/>
        <family val="1"/>
        <charset val="204"/>
      </rPr>
      <t xml:space="preserve"> Свидетельство № 0614.02-2009-1604008886-C-009 (Протокол № 111 от 26.04.2011г.)                                              1. Подготовительные работы (2.1)
2. Устройство бетонных и железобетонных монолитных конструкций (6.1; 6.2; 6.3)
3. Монтаж сборных бетонных и железобетонных конструкций (7.1; 7.2)
4. Работы по устройству каменных конструкций (9.2)
5. Монтаж металлических конструкций (10.1)
6. Устройство кровель (13.1; 13.2)
7. Устройство внутренних инженерных систем и оборудования зданий и сооружений (15.5)
8. Монтажные работы (23.30)
</t>
    </r>
  </si>
  <si>
    <r>
      <rPr>
        <b/>
        <sz val="10"/>
        <rFont val="Times New Roman"/>
        <family val="1"/>
        <charset val="204"/>
      </rPr>
      <t>Действие свидетельства прекращено.</t>
    </r>
    <r>
      <rPr>
        <sz val="10"/>
        <rFont val="Times New Roman"/>
        <family val="1"/>
        <charset val="204"/>
      </rPr>
      <t xml:space="preserve"> Свидетельство № 0618.02-2009-7723010420-C-009  (Протокол № 82 от 16.12.2010г.) 
-Устройство внутренних инженерных систем и оборудования зданий и сооружений (15.5; 15.6)
</t>
    </r>
  </si>
  <si>
    <r>
      <rPr>
        <b/>
        <sz val="10"/>
        <rFont val="Times New Roman"/>
        <family val="1"/>
        <charset val="204"/>
      </rPr>
      <t>Действие свидетельства прекращено.</t>
    </r>
    <r>
      <rPr>
        <sz val="10"/>
        <rFont val="Times New Roman"/>
        <family val="1"/>
        <charset val="204"/>
      </rPr>
      <t xml:space="preserve"> Свидетельство № 0621.02-2009-7715506119-C-009
(Протокол № 87 от 18.01.2011г.)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t>
    </r>
  </si>
  <si>
    <r>
      <rPr>
        <b/>
        <sz val="10"/>
        <rFont val="Times New Roman"/>
        <family val="1"/>
        <charset val="204"/>
      </rPr>
      <t>Действие свидетельства прекращено.</t>
    </r>
    <r>
      <rPr>
        <sz val="10"/>
        <rFont val="Times New Roman"/>
        <family val="1"/>
        <charset val="204"/>
      </rPr>
      <t xml:space="preserve"> Свидетельство № 0716-622-001                                     (Протокол № 41 от 04.03.2010) 
- работы по водопонижению, организации поверхностного стока и водоотвода
- работы по гидроизоляции строительных конструкций</t>
    </r>
  </si>
  <si>
    <r>
      <rPr>
        <b/>
        <sz val="10"/>
        <rFont val="Times New Roman"/>
        <family val="1"/>
        <charset val="204"/>
      </rPr>
      <t>Действие свидетельства прекращено.</t>
    </r>
    <r>
      <rPr>
        <sz val="10"/>
        <rFont val="Times New Roman"/>
        <family val="1"/>
        <charset val="204"/>
      </rPr>
      <t xml:space="preserve"> Свидетельство № 0624.05-2010-7727148771-C-009 (Протокол № 153 от 02.02.2012г.)                                         1. Геодезические работы, выполняемые на строительных площадках (1.1; 1.2)
2. Подготовительные работы (2.1; 2.2; 2.3; 2.4)
3. Земляные работы (3.1; 3.2; 3.5;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электрических сетей и линий связи (20.1; 20.2; 20.3; 20.5; 20.6; 20.8; 20.9; 20.10; 20.12)
19. Монтажные работы (23.1; 23.2; 23.5; 23.31; 23.32)
20. Пусконаладочные работы (24.1; 24.2; 24.4; 24.5; 24.6; 24.7; 24.8; 24.9; 24.10; 24.11; 24.12.; 24.13; 24.14; 24.18; 24.19; 24.23; 24.25; 24.26; 24.29; 24.30)
21. Устройство автомобильных дорог и аэродромодов (25.1; 25.2; 25.4; 25.6; 25.7; 25.8)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33.5; 33.7)
</t>
    </r>
  </si>
  <si>
    <r>
      <rPr>
        <b/>
        <sz val="10"/>
        <rFont val="Times New Roman"/>
        <family val="1"/>
        <charset val="204"/>
      </rPr>
      <t xml:space="preserve">Действие свидетельства прекращено. </t>
    </r>
    <r>
      <rPr>
        <sz val="10"/>
        <rFont val="Times New Roman"/>
        <family val="1"/>
        <charset val="204"/>
      </rPr>
      <t>Свидетельство № 0625.03-2010-5056003676-C-009 (Протокол № 156 от 21.02.2012г.) 1. Монтаж металлических конструкций (10.1; 10.2; 10.6)</t>
    </r>
  </si>
  <si>
    <r>
      <rPr>
        <b/>
        <sz val="10"/>
        <rFont val="Times New Roman"/>
        <family val="1"/>
        <charset val="204"/>
      </rPr>
      <t>Действие свидетельства прекращено.</t>
    </r>
    <r>
      <rPr>
        <sz val="10"/>
        <rFont val="Times New Roman"/>
        <family val="1"/>
        <charset val="204"/>
      </rPr>
      <t xml:space="preserve"> Свидетельство № 0626.03-2009-7722131541-C-009    (Протокол № 194 от 15.11.2012)                                                   1. Устройство внутренних инженерных систем и оборудования зданий и сооружений (15.1; 15.2; 15.4)</t>
    </r>
  </si>
  <si>
    <r>
      <rPr>
        <b/>
        <sz val="10"/>
        <rFont val="Times New Roman"/>
        <family val="1"/>
        <charset val="204"/>
      </rPr>
      <t>Действие свидетельства прекращено</t>
    </r>
    <r>
      <rPr>
        <sz val="10"/>
        <rFont val="Times New Roman"/>
        <family val="1"/>
        <charset val="204"/>
      </rPr>
      <t xml:space="preserve">. Свидетельство № 0627.05-2010-7707550851-C-009  (Протокол № 97 от 1.03.2011г.) 
1. Подготовительные работы (2.1; 2.2; 2.3; 2.4)
2. Земляные работы (3.1; 3.2; 3.5;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15.3; 15.4; 15.5; 15.6)
12. Устройство наружных сетей водопровода (16.1; 16.2; 16.3; 16.4)
13. Устройство наружных сетей канализации (17.1; 17.2; 17.3; 17.4; 17.5; 17.6; 17.7)
14. Устройство наружных сетей теплоснабжения (18.1; 18.2; 18.3; 18.4; 18.5)
15. Устройство наружных электрических сетей и линий связи (20.1; 20.2; 20.5; 20.8; 20.10; 20.11; 20.12; 20.13)
16. Устройство объектов нефтяной и газовой промышленности (22.4; 22.8; 22.11)
17. Монтажные работы (23.1; 23.4; 23.5; 23.32; 23.33)
18. Пусконаладочные работы (24.1; 24.26; 24.29; 24.30)
19. Устройство автомобильных дорог и аэродромодов (25.1; 25.2; 25.4; 25.6)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(32.10)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33.3; 33.4; 33.5; 33.7)
</t>
    </r>
  </si>
  <si>
    <r>
      <rPr>
        <b/>
        <sz val="10"/>
        <rFont val="Times New Roman"/>
        <family val="1"/>
        <charset val="204"/>
      </rPr>
      <t>Действие свидетельства прекращено.</t>
    </r>
    <r>
      <rPr>
        <sz val="10"/>
        <rFont val="Times New Roman"/>
        <family val="1"/>
        <charset val="204"/>
      </rPr>
      <t xml:space="preserve"> Свидетельство № 0628.02-2009-7743762812-C-009  (Протокол № 136 от 29.09.2011г.)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электрических сетей и линий связи (20.1; 20.2; 20.3; 20.5; 20.6; 20.8; 20.9; 20.10; 20.11; 20.12)
18. Устройство объектов нефтяной и газовой промышленности (22.1; 22.2; 22.3; 22.4; 22.5; 22.6; 22.7; 22.8; 22.10; 22.11; 22.12)
19. Монтажные работы (23.1; 23.2; 23.5; 23.19; 23.20; 23.21; 23.22; 23.23; 23.24; 23.25; 23.26; 23.27; 23.28; 23.30; 23.32; 23.36)
20. Пусконаладочные работы (24.1; 24.2; 24.3; 24.4; 24.5; 24.6; 24.7; 24.8; 24.9; 24.10; 24.11; 24.12.; 24.13; 24.14; 24.25; 24.26)
21. Промышленные печи и дымовые трубы (31.2; 31.3; 31.4; 31.5)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32.6; 32.7; 32.8; 32.14)
</t>
    </r>
  </si>
  <si>
    <r>
      <rPr>
        <b/>
        <sz val="10"/>
        <rFont val="Times New Roman"/>
        <family val="1"/>
        <charset val="204"/>
      </rPr>
      <t>Действие свидетельства прекращено.</t>
    </r>
    <r>
      <rPr>
        <sz val="10"/>
        <rFont val="Times New Roman"/>
        <family val="1"/>
        <charset val="204"/>
      </rPr>
      <t xml:space="preserve"> Свидетельство № 0631.02-2010-7724670242-C-009 (Протокол № 55 от 24.06.2010г.) 
­ Защита строительных конструкций, трубопроводов и оборудования (кроме магистральных и промысловых трубопроводов) (12.1; 12.2; 12.3; 12.4; 12.5; 12.6; 12.7; 12.8; 12.9; 12.10; 12.11; 12.12)</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</si>
  <si>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0635.04-2009-7725637103-C-009  (Протокол № 88 от 27.01.2011г.) 
1. Геодезические работы, выполняемые на строительных площадках (1.1; 1.2)
2. Подготовительные работы (2.1; 2.2; 2.3; 2.4)
3. Земляные работы (3.1; 3.2; 3.5; 3.7)
4. Свайные работы. Закрепление грунтов (5.1; 5.3; 5.4; 5.6)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10.3; 10.5)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(12.2; 12.4; 12.5; 12.6; 12.7; 12.8; 12.9; 12.10)
11. Устройство кровель (13.1; 13.2; 13.3)
12. Фасадные работы (14.1; 14.2)
13. Устройство внутренних инженерных систем и оборудования зданий и сооружений (15.1; 15.2; 15.4)
14. Устройство наружных сетей канализации (17.1; 17.2; 17.3; 17.4; 17.5; 17.6; 17.7)
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32.7; 32.8; 32.14)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 33.1.6; 33.1.7; 33.1.8; 33.1.9; 33.1.10; 33.1.13; 33.3; 33.4; 33.5; 33.6; 33.7; 33.8; 33.9;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</si>
  <si>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0435-639-001 (Протокол №34 от 30.12.2009) 
-работы по сносу строений и разборке конструкций
-работы по устройству каменных конструкций
-работы по устройству кровель
-работы по гидроизоляции строительных конструкций
-работы по устройству внутренних инженерных систем и оборудования</t>
    </r>
  </si>
  <si>
    <t>исключена 23.09.2011г. по заявлению</t>
  </si>
  <si>
    <r>
      <rPr>
        <b/>
        <sz val="10"/>
        <rFont val="Times New Roman"/>
        <family val="1"/>
        <charset val="204"/>
      </rPr>
      <t>Действие свидетельства прекращено.</t>
    </r>
    <r>
      <rPr>
        <sz val="10"/>
        <rFont val="Times New Roman"/>
        <family val="1"/>
        <charset val="204"/>
      </rPr>
      <t xml:space="preserve"> Свидетельство № 0640.02-2010-7709678208-С-009 (Протокол № 62 от 12.08.2010г.) 
-Подготовительные работы (2.1)
-Устройство бетонных и железобетонных монолитных конструкций (6.1; 6.2; 6.3)
-Работы по устройству каменных конструкций (9.1; 9.2)
-Монтаж металлических конструкций (10.1)
-Защита строительных конструкций, трубопроводов и оборудования (кроме магистральных и промысловых трубопроводов) (12.3; 12.4; 12.5; 12.6; 12.9; 12.11)
-Устройство внутренних инженерных систем и оборудования зданий и сооружений (15.1; 15.2; 15.4; 15.5; 15.6)
-Устройство наружных сетей водопровода (16.3)
-Устройство наружных сетей канализации (17.4)
-Устройство наружных электрических сетей (20.1; 20.12)
-Монтажные работы (23.5; 23.6)
-Пусконаладочные работы (24.10; 24.11; 24.14; 24.18; 24.19)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</si>
  <si>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0643.02-2010-7743713830-C-009  (Протокол № 104 от 31.03.2011)                                            1. Подготовительные работы (2.1; 2.3; 2.4)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9.3)
5. Монтаж металлических конструкций (10.1; 10.2; 10.3; 10.4; 10.5; 10.6)
6. Монтаж деревянных конструкций (11.1; 11.2)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9. Фасадные работы (14.1; 14.2)
</t>
    </r>
  </si>
  <si>
    <r>
      <rPr>
        <b/>
        <sz val="10"/>
        <rFont val="Times New Roman"/>
        <family val="1"/>
        <charset val="204"/>
      </rPr>
      <t>Действие свидетельства прекращено.</t>
    </r>
    <r>
      <rPr>
        <sz val="10"/>
        <rFont val="Times New Roman"/>
        <family val="1"/>
        <charset val="204"/>
      </rPr>
      <t xml:space="preserve"> Свидетельство №  0644.02-2009-7701699654-C-009  (Протокол №92 от 10.02.2011) 
1. Подготовительные работы (2.1; 2.2; 2.4)
2. Монтаж сборных бетонных и железобетонных конструкций (7.1; 7.2; 7.3)
3. Монтаж деревянных конструкций (11.1)
4. Защита строительных конструкций, трубопроводов и оборудования (кроме магистральных и промысловых трубопроводов) (12.3; 12.5; 12.8; 12.9; 12.10)
5. Устройство кровель (13.1; 13.2)
6. Устройство внутренних инженерных систем и оборудования зданий и сооружений (15.1; 15.2; 15.4; 15.5)
7. Устройство наружных сетей водопровода (16.1)
8. Устройство наружных сетей теплоснабжения (18.1)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</si>
  <si>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0652.02-2009-9909167194-C-009 (Протокол № 98 от 03.03.2011г.) 
1. Устройство бетонных и железобетонных монолитных конструкций (6.1)
2. Монтаж металлических конструкций (10.1; 10.2; 10.5)
3. Защита строительных конструкций, трубопроводов и оборудования (кроме магистральных и промысловых трубопроводов) (12.1; 12.5; 12.6)
4. Монтажные работы (23.1; 23.3; 23.4)
5. Пусконаладочные работы (24.1; 24.5; 24.8; 24.9; 24.20; 24.23; 24.26)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(33.1.11)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</si>
  <si>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0672.03-2010-7604097647-C-009 (Протокол № 156 от 21.02.2012г.)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10.5; 10.6)
4. Защита строительных конструкций, трубопроводов и оборудования (кроме магистральных и промысловых трубопроводов) (12.1; 12.2; 12.5; 12.6; 12.8; 12.9; 12.10)
5. Устройство наружных сетей канализации (17.4)
6. Устройство наружных сетей теплоснабжения (18.4)
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33.2; 33.2.1; 33.2.2; 33.2.7; 33.3; 33.4; 33.5; 33.7; 33.8)
</t>
    </r>
  </si>
  <si>
    <r>
      <rPr>
        <b/>
        <sz val="10"/>
        <rFont val="Times New Roman"/>
        <family val="1"/>
        <charset val="204"/>
      </rPr>
      <t>Действие свидетельства прекращено</t>
    </r>
    <r>
      <rPr>
        <sz val="10"/>
        <rFont val="Times New Roman"/>
        <family val="1"/>
        <charset val="204"/>
      </rPr>
      <t xml:space="preserve">. Свидетельство № 0675.04-2010-760414493-C-009 (Протокол № 110 от 21.04.2011г.) 
1. Подготовительные работы (2.1; 2.2; 2.3; 2.4)
2. Земляные работы (3.1; 3.2; 3.3; 3.4; 3.5;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Монтажные работы (23.4; 23.5; 23.6; 23.32)
18. Пусконаладочные работы (24.10; 24.11; 24.12.; 24.14; 24.19; 24.25; 24.26)
19. Промышленные печи и дымовые трубы (31.2; 31.3; 31.4; 31.5)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t>
    </r>
  </si>
  <si>
    <r>
      <rPr>
        <b/>
        <sz val="10"/>
        <rFont val="Times New Roman"/>
        <family val="1"/>
        <charset val="204"/>
      </rPr>
      <t>Действие свидетельства прекращено.</t>
    </r>
    <r>
      <rPr>
        <sz val="10"/>
        <rFont val="Times New Roman"/>
        <family val="1"/>
        <charset val="204"/>
      </rPr>
      <t xml:space="preserve"> Свидетельство № 0676.03-2010-1001000809-C-009 (Протокол № 73 от 14.10.2010г.) 
­ Подготовительные работы (2.1; 2.2; 2.3; 2.4)
­ Земляные работы (3.1; 3.2; 3.5; 3.6; 3.7)
­ Свайные работы. Закрепление грунтов (5.1; 5.2; 5.3; 5.4; 5.6; 5.9)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9.3)
­ Монтаж металлических конструкций (10.1; 10.2; 10.3; 10.4; 10.5; 10.6)
­ Монтаж деревянных конструкций (11.1; 11.2)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кровель (13.1; 13.2; 13.3)
­ Фасадные работы (14.1; 14.2)
­ Устройство внутренних инженерных систем и оборудования зданий и сооружений (15.1; 15.2; 15.3; 15.4; 15.5; 15.6)
­ Устройство наружных сетей водопровода (16.1; 16.2; 16.3; 16.4)
­ Устройство наружных сетей канализации (17.1; 17.2; 17.3; 17.4; 17.5; 17.6; 17.7)
­ Устройство наружных сетей теплоснабжения (18.1; 18.2; 18.3; 18.4; 18.5)
­ Устройство наружных электрических сетей (20.1; 20.2; 20.5; 20.8; 20.9; 20.10; 20.12)
­ Монтажные работы (23.1; 23.2; 23.4; 23.5; 23.19; 23.20; 23.21; 23.22; 23.23; 23.24; 23.25; 23.26; 23.27; 23.28; 23.30; 23.32)
­ Пусконаладочные работы (24.1; 24.2; 24.3; 24.4; 24.5; 24.6; 24.7; 24.8; 24.9; 24.10; 24.11; 24.12.; 24.13; 24.23; 24.26; 24.29; 24.30)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t>
    </r>
  </si>
  <si>
    <r>
      <rPr>
        <b/>
        <sz val="10"/>
        <rFont val="Times New Roman"/>
        <family val="1"/>
        <charset val="204"/>
      </rPr>
      <t>Действие свидетельства прекращено.</t>
    </r>
    <r>
      <rPr>
        <sz val="10"/>
        <rFont val="Times New Roman"/>
        <family val="1"/>
        <charset val="204"/>
      </rPr>
      <t xml:space="preserve"> Свидетельство № 0494-679-001 (Протокол №36 от 26.01.2010)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гидромеханизированные и дноуглубительные
-работы по устройству свайных оснований, шпунтовых ограждений, анкеров
-работы по уплотнению грунтов естественного залегания и устройству грунтовых подушек
-работы по сооружению опускных колодцев и кессонов
-работы по возведению сооружений способом "стена в грунте"
-работы по закреплению грунтов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монтажу стен из панелей типа "СЭНДВИЧ" и полистовой сборки
-работы по устройству каменных конструкций
-работы по экранированию помещений и устройству деформационных швов
-работы по устройству и футеровке промышленных печей и дымовых труб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
-работы по строительству автомобильных дорог</t>
    </r>
  </si>
  <si>
    <r>
      <rPr>
        <b/>
        <sz val="10"/>
        <rFont val="Times New Roman"/>
        <family val="1"/>
        <charset val="204"/>
      </rPr>
      <t>Действие свидетельства прекращено.</t>
    </r>
    <r>
      <rPr>
        <sz val="10"/>
        <rFont val="Times New Roman"/>
        <family val="1"/>
        <charset val="204"/>
      </rPr>
      <t xml:space="preserve"> Свидетельство №  0684.02-2010-7737522717-C-009  (Протокол №90 от 03.02.2011) 
1. Подготовительные работы (2.1; 2.4)
2. Устройство бетонных и железобетонных монолитных конструкций (6.1; 6.2; 6.3)
3. Монтаж сборных бетонных и железобетонных конструкций (7.1; 7.2)
4. Работы по устройству каменных конструкций (9.1; 9.2)
5. Монтаж металлических конструкций (10.1; 10.2; 10.3; 10.4; 10.5; 10.6)
6. Монтаж деревянных конструкций (11.1)
7. Защита строительных конструкций, трубопроводов и оборудования (кроме магистральных и промысловых трубопроводов) (12.3; 12.5; 12.8)
8. Устройство кровель (13.1)
9. Фасадные работы (14.2)
</t>
    </r>
  </si>
  <si>
    <r>
      <rPr>
        <b/>
        <sz val="10"/>
        <rFont val="Times New Roman"/>
        <family val="1"/>
        <charset val="204"/>
      </rPr>
      <t>Действие свидетельства прекращено</t>
    </r>
    <r>
      <rPr>
        <sz val="10"/>
        <rFont val="Times New Roman"/>
        <family val="1"/>
        <charset val="204"/>
      </rPr>
      <t xml:space="preserve">. Свидетельство№ 0958-694-002 (Протокол № 49 от 13.05.2010г.) 
- работы по устройству внутренних инженерных систем и оборудования (4530107, 4530109, 4530156, 4530186, 4530187, 4530195, 4530201, 4530202, 4530204, 4530221, 4530224-4530226, 4530228, 4530229, 4530231-4530235, 4530239, 4530241, 4530243-4530247, 4530271, 4530272, 4530274-4530279, 4530291, 4530295, 4530451, 4530452, 4530455-4530459, 4530461, 4530463-4530467, 4530469, 4530634, 4530637-4530639, 4530641-4530646, 4530651, 4530658)
- работы по монтажу наружных инженерных сетей и коммуникаций (4530111-4530118, 4530121-4530129, 4530131-4530139, 4530141, 4530142, 4530151, 4530152, 4530154-4530156, 4530158, 4530159, 4530173, 4530175-4530177, 4530179, 4530181, 4530186-4530188, 4530191-4530195, 4530202-4530204, 4530221-4530223, 4530225-4530229, 4530231, 4530232, 4530234-4530239, 4530247, 4530248, 4530274-4530276, 4530283, 4530291, 4530292, 4530451-4530459, 4530461-4530467, 4530469)
- работы по монтажу технологического оборудования (4530301-4530305, 4530441, 4530443-4530448, 4530451-4530459, 4530461-4530467, 4530469, 4530631-4530639, 4530641-4530649, 4530651-4530659, 4530661, 4530663, 4530681, 4530682, 4530701, 4530702, 4530731-4530734, 4530741-4530749, 4530752, 4530753, 4530761-4530763, 4530765-4530769, 4530771, 4530772, 4530781-4530789, 4530791)
- работы пусконаладочные (4530850-4530858, 4530860-4530865, 4530870-4530872, 4530914, 4530916, 4530917, 4530930)
</t>
    </r>
  </si>
  <si>
    <r>
      <rPr>
        <b/>
        <sz val="10"/>
        <rFont val="Times New Roman"/>
        <family val="1"/>
        <charset val="204"/>
      </rPr>
      <t>Действие свидетельства прекращено.</t>
    </r>
    <r>
      <rPr>
        <sz val="10"/>
        <rFont val="Times New Roman"/>
        <family val="1"/>
        <charset val="204"/>
      </rPr>
      <t xml:space="preserve"> Свидетельство № 0688.05-2010-7723565478-C-009 (Протокол № 205 от 07.02.2013)1. Подготовительные работы (2.1; 2.3; 2.4)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5. Монтаж металлических конструкций (10.1)
6. Монтаж деревянных конструкций (11.1; 11.2)
7. Защита строительных конструкций, трубопроводов и оборудования (кроме магистральных и промысловых трубопроводов) (12.1; 12.2; 12.3; 12.4; 12.5; 12.6; 12.7; 12.8; 12.9; 12.10; 12.12)
8. Устройство кровель (13.1; 13.2; 13.3)
9. Фасадные работы (14.1; 14.2)
</t>
    </r>
  </si>
  <si>
    <r>
      <rPr>
        <b/>
        <sz val="10"/>
        <rFont val="Times New Roman"/>
        <family val="1"/>
        <charset val="204"/>
      </rPr>
      <t>Действие свидетельства прекращено.</t>
    </r>
    <r>
      <rPr>
        <sz val="10"/>
        <rFont val="Times New Roman"/>
        <family val="1"/>
        <charset val="204"/>
      </rPr>
      <t xml:space="preserve"> Свидетельство № 0699.02-2010-7708557641-C-009 (Протокол № 57 от 08.07.2010г.) 
­ Геодезические работы, выполняемые на строительных площадках (1.1; 1.2)
­ Защита строительных конструкций, трубопроводов и оборудования (кроме магистральных и промысловых трубопроводов) (12.10)
­ Фасадные работы (14.1; 14.2)
</t>
    </r>
  </si>
  <si>
    <r>
      <rPr>
        <b/>
        <sz val="10"/>
        <rFont val="Times New Roman"/>
        <family val="1"/>
        <charset val="204"/>
      </rPr>
      <t>Действие свидетельства прекращено.</t>
    </r>
    <r>
      <rPr>
        <sz val="10"/>
        <rFont val="Times New Roman"/>
        <family val="1"/>
        <charset val="204"/>
      </rPr>
      <t xml:space="preserve"> Свидетельство № 0700.05-2010-5032098220-C-009 (Протокол № 102 от 22.03.2011г.) 
1. Геодезические работы, выполняемые на строительных площадках (1.1; 1.2)
2. Подготовительные работы (2.1; 2.2; 2.4)
3. Земляные работы (3.1; 3.2; 3.7)
4. Устройство бетонных и железобетонных монолитных конструкций (6.1; 6.2; 6.3)
5. Монтаж металлических конструкций (10.1; 10.3; 10.5)
6. Защита строительных конструкций, трубопроводов и оборудования (кроме магистральных и промысловых трубопроводов) (12.3; 12.5; 12.9; 12.10; 12.11)
7. Устройство кровель (13.1; 13.2)
8. Устройство внутренних инженерных систем и оборудования зданий и сооружений (15.1; 15.2; 15.5)
9. Устройство наружных сетей водопровода (16.1; 16.2; 16.4)
10. Устройство наружных сетей канализации (17.1; 17.2; 17.3; 17.4; 17.5; 17.6; 17.7)
11. Устройство наружных электрических сетей (20.1; 20.12)
12. Монтажные работы (23.5; 23.32)
13. Пусконаладочные работы (24.5; 24.6; 24.7; 24.9; 24.10; 24.23; 24.29; 24.30)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(33.7)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</si>
  <si>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0701.02-2010-7725623809-C-009  (Протокол № 94 от 17.02.2011г.) 
1. Земляные работы (3.1; 3.5)
2. Устройство бетонных и железобетонных монолитных конструкций (6.1; 6.2; 6.3)
3. Устройство наружных линий связи, в том числе телефонных, радио и телевидения* 
4. Монтажные работы (23.6; 23.33)
</t>
    </r>
  </si>
  <si>
    <r>
      <rPr>
        <b/>
        <sz val="10"/>
        <rFont val="Times New Roman"/>
        <family val="1"/>
        <charset val="204"/>
      </rPr>
      <t xml:space="preserve">Действие свидетельства прекращено. </t>
    </r>
    <r>
      <rPr>
        <sz val="10"/>
        <rFont val="Times New Roman"/>
        <family val="1"/>
        <charset val="204"/>
      </rPr>
      <t>Свидетельство № 0897-704-002 (Протокол № 47 от 16.04.2010г.) 
- подготовительные работы на строительной площадке (4510214, 4510215)
- работы по сносу строений и разборке конструкций (4510301-4510307, 4510316, 4510317)
- работы по разработке выемок, вертикальной планировке (4510411-4510414, 4510417, 4510419, 4510433, 4510434)
- работы по устройству насыпей и обратным засыпкам (4510427)
- работы по уплотнению грунтов естественного залегания и устройству грунтовых подушек (4510404, 4510431, 4510432)
- работы бетонные (4510501-4510503, 4510506, 4520115, 4520117, 4520118, 4520131-4520135, 4520137, 4520138, 4520141-4520149, 4520151-4520153)
- работы по монтажу сборных железобетонных и бетонных конструкций (4520202, 4520203, 4520205-4520207, 4520211-4520219, 4520221-4520228, 4520231-4520239, 4520241-4520243, 4520246, 4520402)
- работы по монтажу деревянных конструкций (4540201, 4540202, 4540204-4540209, 4540211, 4540216)
- работы по монтажу легких ограждающих конструкций (4520401, 4520405, 4520407)
- работы по осуществлению строительного контроля застройщиком
- работы по устройству каменных конструкций (4510502, 4510505, 4520213, 4520301, 4520302, 4520304-4520309, 4520312, 4520406)
- работы по экранированию помещений и устройству деформационных швов (4540171-4540177)
- работы по устройству кровель (4540121-4540127)
- работы по гидроизоляции строительных конструкций (4540101-4540109, 4540111-4540113)
- работы по антикоррозийной защите строительных конструкций и оборудования (4540151-4540159, 4540161-4540164)
- работы по теплоизоляции строительных конструкций, трубопроводов и оборудования (4540133, 4540141-4540144, 4540146-4540148)
- работы по устройству внутренних инженерных систем и оборудования (4530107, 4530109, 4530156, 4530186, 4530187, 4530195, 4530201, 4530202, 4530204, 4530221, 4530224-4530226, 4530228, 4530229, 4530231-4530235, 4530239, 4530241, 4530243-4530247, 4530271, 4530272, 4530274-4530279, 4530291, 4530295, 4530451, 4530452, 4530455-4530459, 4530461, 4530463-4530467, 4530469, 4530634, 4530637-4530639, 4530641-4530646, 4530651, 4530658)
- работы по монтажу наружных инженерных сетей и коммуникаций (4530111-4530118, 4530121-4530129, 4530131-4530139, 4530141, 4530142, 4530151, 4530152, 4530154-4530156, 4530158, 4530159, 4530173, 4530175-4530177, 4530179, 4530181, 4530186-4530188, 4530191-4530195, 4530202-4530204, 4530221-4530223, 45302254530283, -4530229, 4530231, 4530232, 4530234-4530239, 4530247, 4530248, 4530274-4530276, 4530283, 4530291, 4530292, 4530451-4530459, 4530461-4530467, 4530469)
- работы по монтажу технологического оборудования (4530441-4530448, 4530451-4530459, 4530461-4530467, 4530469, 4530631-4530639, 4530641-4530649, 4530651-4530659, 4530661, 4530663, 4530741-4530749, 4530781-4530789, 4530791)
- работы по строительству автомобильных дорог (4510221, 4540243-4540246, 4540382-4540385)
- работы по осуществлению строительного контроля застройщиком
- работы по осуществлению строительного контроля привлекаемым застройщиком или заказчиком на основании договора юридическим лицом или индивидуальным предпринимателем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t>
    </r>
  </si>
  <si>
    <r>
      <rPr>
        <b/>
        <sz val="10"/>
        <rFont val="Times New Roman"/>
        <family val="1"/>
        <charset val="204"/>
      </rPr>
      <t>Действие свидетельства прекращено.</t>
    </r>
    <r>
      <rPr>
        <sz val="10"/>
        <rFont val="Times New Roman"/>
        <family val="1"/>
        <charset val="204"/>
      </rPr>
      <t xml:space="preserve"> Свидетельство № 0706.02-2010-7716636093-C-009 (Протокол № 86 от 12.01.2011г.) 
1. Земляные работы (3.1)
2. Свайные работы. Закрепление грунтов (5.4; 5.8; 5.9)
3. Монтаж металлических конструкций (10.1)
4. Защита строительных конструкций, трубопроводов и оборудования (кроме магистральных и промысловых трубопроводов) (12.4; 12.9)
</t>
    </r>
  </si>
  <si>
    <r>
      <rPr>
        <b/>
        <sz val="10"/>
        <rFont val="Times New Roman"/>
        <family val="1"/>
        <charset val="204"/>
      </rPr>
      <t>Действие свидетельства прекращено.</t>
    </r>
    <r>
      <rPr>
        <sz val="10"/>
        <rFont val="Times New Roman"/>
        <family val="1"/>
        <charset val="204"/>
      </rPr>
      <t xml:space="preserve"> Свидетельство № 0714.02-2010-7716637844-C-009 (Протокол № 85 от 27.12.2010г.) 
1 Подготовительные работы (2.3)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5 Защита строительных конструкций, трубопроводов и оборудования (кроме магистральных и промысловых трубопроводов) (12.5; 12.6; 12.8; 12.9)
</t>
    </r>
  </si>
  <si>
    <r>
      <rPr>
        <b/>
        <sz val="10"/>
        <rFont val="Times New Roman"/>
        <family val="1"/>
        <charset val="204"/>
      </rPr>
      <t>Действие свидетельства прекращено.</t>
    </r>
    <r>
      <rPr>
        <sz val="10"/>
        <rFont val="Times New Roman"/>
        <family val="1"/>
        <charset val="204"/>
      </rPr>
      <t xml:space="preserve"> Свидетельство № 0717.03-2010-2536171717-C-009    (Протокол № 70 от 23.09.2010г.)
1. Подготовительные работы (2.3)
2. Земляные работы (3.2; 3.3; 3.4;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10.2; 10.3; 10.4; 10.5; 10.6)
8. Защита строительных конструкций, трубопроводов и оборудования (кроме магистральных и промысловых трубопроводов) (12.1; 12.2; 12.4; 12.5; 12.6; 12.7; 12.8; 12.9; 12.10; 12.12)
9. Устройство внутренних инженерных систем и оборудования зданий и сооружений (15.3)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18.2; 18.3; 18.4; 18.5)
13. Устройство наружных сетей газоснабжения, кроме магистральных (19.1; 19.2; 19.3; 19.4; 19.5; 19.6; 19.7; 19.8; 19.9; 19.10)
14. Устройство наружных электрических сетей и линий связи (20.2; 20.5; 20.8; 20.9; 20.10; 20.12)
15. Монтажные работы (23.3; 23.4; 23.19; 23.32)
16. Пусконаладочные работы (24.1; 24.2; 24.3; 24.8; 24.9; 24.26; 24.29; 24.30)
17. Устройство автомобильных дорог и аэродромодов (25.2; 25.4; 25.6; 25.7; 25.8)
18. Устройство мостов, эстакад и путепроводов (29.1; 29.2; 29.3; 29.4; 29.5; 29.6; 29.7)
19. Промышленные печи и дымовые трубы (31.2; 31.3; 31.4; 31.5)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33.2; 33.2.1; 33.2.6; 33.3; 33.4; 33.5; 33.6; 33.7; 33.10; 33.12; 33.13)
</t>
    </r>
  </si>
  <si>
    <r>
      <rPr>
        <b/>
        <sz val="10"/>
        <rFont val="Times New Roman"/>
        <family val="1"/>
        <charset val="204"/>
      </rPr>
      <t>Действие свидетельства прекращено.</t>
    </r>
    <r>
      <rPr>
        <sz val="10"/>
        <rFont val="Times New Roman"/>
        <family val="1"/>
        <charset val="204"/>
      </rPr>
      <t xml:space="preserve"> Свидетельство № 0722.03-2010-0277077370-C-009 (Протокол № 100 от 15.03.2011г.)
1. Подготовительные работы (2.1; 2.2; 2.3; 2.4)
2. Земляные работы (3.1; 3.2; 3.3; 3.4; 3.5; 3.6; 3.7)
3. Устройство бетонных и железобетонных монолитных конструкций (6.1; 6.2; 6.3)
4. Устройство автомобильных дорог и аэродромодов (25.1; 25.2; 25.4; 25.6; 25.7; 25.8)
5. Устройство мостов, эстакад и путепроводов (29.1; 29.2; 29.3; 29.4; 29.5; 29.6; 29.7)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33.2; 33.2.1; 33.2.4; 33.2.6; 33.2.7; 33.3; 33.4; 33.5; 33.6; 33.7; 33.8; 33.9; 33.10; 33.13)
</t>
    </r>
  </si>
  <si>
    <r>
      <rPr>
        <b/>
        <sz val="10"/>
        <rFont val="Times New Roman"/>
        <family val="1"/>
        <charset val="204"/>
      </rPr>
      <t>Действие свидетельства прекращено.</t>
    </r>
    <r>
      <rPr>
        <sz val="10"/>
        <rFont val="Times New Roman"/>
        <family val="1"/>
        <charset val="204"/>
      </rPr>
      <t xml:space="preserve">Свидетельство № 0725.03-2010-2465201970-C-009 (Протокол № 57 от 08.07.2010г.) 
­ Подготовительные работы (2.1; 2.2)
­ Земляные работы (3.1; 3.2; 3.3; 3.4; 3.5; 3.6; 3.7)
­ Свайные работы. Закрепление грунтов (5.1; 5.2; 5.3; 5.4; 5.5; 5.6; 5.7; 5.8; 5.9)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9.3)
­ Монтаж металлических конструкций (10.1; 10.2; 10.3; 10.4; 10.5; 10.6)
­ Монтаж деревянных конструкций (11.1; 11.2)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кровель (13.1; 13.2; 13.3)
­ Устройство внутренних инженерных систем и оборудования зданий и сооружений (15.1; 15.2; 15.4; 15.5; 15.6)
­ Устройство наружных электрических сетей (20.2)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(33.1.8; 33.1.10; 33.3; 33.4; 33.5; 33.7)
</t>
    </r>
  </si>
  <si>
    <r>
      <rPr>
        <b/>
        <sz val="10"/>
        <rFont val="Times New Roman"/>
        <family val="1"/>
        <charset val="204"/>
      </rPr>
      <t xml:space="preserve">Действие свидетельства прекращено. </t>
    </r>
    <r>
      <rPr>
        <sz val="10"/>
        <rFont val="Times New Roman"/>
        <family val="1"/>
        <charset val="204"/>
      </rPr>
      <t>Свидетельство № 0726.03-2010-2460220707-C-009  (Протокол № 56 от 30.06.2010г.) 
­ Земляные работы (3.1; 3.2; 3.3; 3.4; 3.5; 3.6; 3.7)
­ Свайные работы. Закрепление грунтов (5.1; 5.2; 5.3; 5.4; 5.5; 5.6; 5.7; 5.8; 5.9)
­ Устройство бетонных и железобетонных монолитных конструкций (6.1; 6.2; 6.3)
­ Монтаж сборных бетонных и железобетонных конструкций (7.1; 7.2; 7.3)
­ Монтаж металлических конструкций (10.1; 10.2; 10.3; 10.4; 10.5; 10.6)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внутренних инженерных систем и оборудования зданий и сооружений (15.1; 15.2; 15.4; 15.5; 15.6)
­ Устройство наружных сетей водопровода (16.1; 16.2; 16.3; 16.4)
­ Устройство наружных сетей канализации (17.1; 17.2; 17.3; 17.4; 17.5; 17.6; 17.7)
­ Устройство наружных сетей теплоснабжения (18.1; 18.2; 18.3; 18.4; 18.5)
­ Устройство наружных электрических сетей (20.2; 20.5; 20.8; 20.9; 20.10; 20.12)
­ Монтажные работы (23.1; 23.32)
­ Устройство автомобильных дорог и аэродромодов (25.2; 25.4; 25.6; 25.7; 25.8)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(33.2.1; 33.3; 33.4; 33.5; 33.7)</t>
    </r>
  </si>
  <si>
    <r>
      <rPr>
        <b/>
        <sz val="10"/>
        <rFont val="Times New Roman"/>
        <family val="1"/>
        <charset val="204"/>
      </rPr>
      <t>Действие свидетельства прекращено.</t>
    </r>
    <r>
      <rPr>
        <sz val="10"/>
        <rFont val="Times New Roman"/>
        <family val="1"/>
        <charset val="204"/>
      </rPr>
      <t xml:space="preserve"> Свидетельство № 0727.03-2010-2460204896-C-009 (Протокол № 57 от 08.07.2010г.) 
-Подготовительные работы (2.1; 2.2; 2.3; 2.4)
-Земляные работы (3.1; 3.2; 3.3; 3.5; 3.6; 3.7)
-Свайные работы. Закрепление грунтов (5.1; 5.2; 5.3; 5.4; 5.5; 5.6; 5.7;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сетей газоснабжения, кроме магистральных (19.1; 19.2; 19.3; 19.4; 19.5; 19.6; 19.7; 19.8; 19.9; 19.10)
-Устройство наружных электрических сетей (20.1; 20.2; 20.5; 20.8; 20.9; 20.10; 20.12)
-Монтажные работы (23.1; 23.2; 23.3.1; 23.4; 23.5; 23.6; 23.11; 23.19; 23.20; 23.21; 23.22; 23.23; 23.24; 23.25; 23.26; 23.27; 23.28; 23.30; 23.31; 23.32)
-Пусконаладочные работы (24.1; 24.2; 24.3; 24.4; 24.5; 24.6; 24.7; 24.8; 24.9; 24.10; 24.11; 24.12.; 24.13; 24.14; 24.18; 24.19; 24.23; 24.25; 24.26; 24.27; 24.28; 24.29; 24.30)
-Устройство автомобильных дорог и аэродромодов (25.2; 25.4; 25.6; 25.7; 25.8)
-Устройство мостов, эстакад и путепроводов (29.1; 29.2; 29.3; 29.4; 29.5; 29.6; 29.7)
-Промышленные печи и дымовые трубы (31.1; 31.2; 31.3; 31.4; 31.5)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 33.1.6; 33.1.7; 33.1.8; 33.1.9; 33.1.10; 33.3; 33.4; 33.5; 33.6; 33.7;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</si>
  <si>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0733.03-2010-6316137179-C-009 (Протокол № 67 от 09.09.2010г.) 
-Подготовительные работы (2.1; 2.2; 2.4)
-Земляные работы (3.2; 3.5; 3.7)
-Свайные работы. Закрепление грунтов (5.1; 5.3; 5.4)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-Монтаж металлических конструкций (10.1; 10.5)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12.5;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18.3; 18.4; 18.5)
-Устройство наружных электрических сетей (20.1)
-Монтажные работы (23.1; 23.2; 23.11; 23.20; 23.25; 23.30)
-Устройство мостов, эстакад и путепроводов (29.7)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(33.1.10; 33.3; 33.5; 33.6; 33.7)
</t>
    </r>
  </si>
  <si>
    <r>
      <rPr>
        <b/>
        <sz val="10"/>
        <rFont val="Times New Roman"/>
        <family val="1"/>
        <charset val="204"/>
      </rPr>
      <t>Действие свидетельства прекращено.</t>
    </r>
    <r>
      <rPr>
        <sz val="10"/>
        <rFont val="Times New Roman"/>
        <family val="1"/>
        <charset val="204"/>
      </rPr>
      <t xml:space="preserve"> Свидетельство № 0611-737-001  (Протокол № 38 от 09.02.2010г.) 
- работы по устройству внутренних инженерных систем и оборудования</t>
    </r>
  </si>
  <si>
    <r>
      <rPr>
        <b/>
        <sz val="10"/>
        <rFont val="Times New Roman"/>
        <family val="1"/>
        <charset val="204"/>
      </rPr>
      <t>Действие свидетельства прекращено.</t>
    </r>
    <r>
      <rPr>
        <sz val="10"/>
        <rFont val="Times New Roman"/>
        <family val="1"/>
        <charset val="204"/>
      </rPr>
      <t xml:space="preserve"> Свидетельство № 0738.03-2010-7708575859-C-009 (Протокол № 205 от 07.02.2013)1. Подготовительные работы (2.1; 2.2; 2.4)
2. Земляные работы (3.1; 3.5;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Устройство кровель (13.1; 13.2; 13.3)
9. Фасадные работы (14.1; 14.2)
10. Устройство внутренних инженерных систем и оборудования зданий и сооружений (15.1; 15.2; 15.4; 15.5; 15.6)
11. Устройство наружных сетей водопровода (16.1; 16.2; 16.3; 16.4)
12. Устройство наружных сетей канализации (17.1; 17.2; 17.3; 17.4; 17.5; 17.6; 17.7)
13. Устройство автомобильных дорог и аэродромодов (25.1; 25.2; 25.4; 25.6; 25.7; 25.8)
</t>
    </r>
  </si>
  <si>
    <r>
      <rPr>
        <b/>
        <sz val="10"/>
        <rFont val="Times New Roman"/>
        <family val="1"/>
        <charset val="204"/>
      </rPr>
      <t>Действие свидетельства прекращено.</t>
    </r>
    <r>
      <rPr>
        <sz val="10"/>
        <rFont val="Times New Roman"/>
        <family val="1"/>
        <charset val="204"/>
      </rPr>
      <t xml:space="preserve"> Свидетельство № 0747.04-2010-7606059580-C-009 (Протокол № 100 от 15.03.2011г.) 
1. Земляные работы (3.2; 3.3; 3.4; 3.6; 3.7)
2. Свайные работы. Закрепление грунтов (5.1; 5.2; 5.3; 5.4; 5.5; 5.6; 5.7; 5.8; 5.9)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12.4; 12.5; 12.6; 12.7; 12.8; 12.9; 12.10; 12.12)
8. Устройство наружных сетей канализации (17.4; 17.5; 17.6)
9. Устройство наружных сетей теплоснабжения (18.4)
10. Устройство наружных электрических сетей и линий связи (20.2; 20.5; 20.8; 20.9; 20.10; 20.12)
11. Монтажные работы (23.1; 23.2; 23.3; 23.4; 23.11; 23.19; 23.20; 23.21; 23.22; 23.23; 23.25; 23.26)
12. Пусконаладочные работы (24.1; 24.2; 24.3; 24.4; 24.5; 24.6; 24.8; 24.9; 24.26)
13. Устройство автомобильных дорог и аэродромодов (25.1; 25.2; 25.4; 25.6; 25.7; 25.8)
14. Устройство мостов, эстакад и путепроводов (29.7)
</t>
    </r>
  </si>
  <si>
    <r>
      <rPr>
        <b/>
        <sz val="10"/>
        <rFont val="Times New Roman"/>
        <family val="1"/>
        <charset val="204"/>
      </rPr>
      <t>Действие свидетельства прекращено.</t>
    </r>
    <r>
      <rPr>
        <sz val="10"/>
        <rFont val="Times New Roman"/>
        <family val="1"/>
        <charset val="204"/>
      </rPr>
      <t xml:space="preserve"> Свидетельство № 0750.05-2010-0277070093-C-009  (Протокол № 203 от 24.01.2013)1. Свайные работы. Закрепление грунтов (5.3)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10.2; 10.3; 10.4; 10.5; 10.6)
5. Защита строительных конструкций, трубопроводов и оборудования (кроме магистральных и промысловых трубопроводов) (12.1; 12.2; 12.3; 12.4; 12.5; 12.6; 12.7; 12.8; 12.9; 12.10; 12.11; 12.12)
6. Устройство наружных сетей водопровода (16.1; 16.2; 16.3; 16.4)
7. Устройство наружных сетей канализации (17.1; 17.2; 17.3; 17.4; 17.5; 17.6; 17.7)
8. Устройство наружных сетей теплоснабжения (18.1; 18.2; 18.3; 18.4; 18.5)
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33.2; 33.2.1; 33.2.6; 33.2.7; 33.3; 33.4; 33.5; 33.7; 33.8; 33.9; 33.10; 33.13)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</si>
  <si>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0751.03-2010-2463076353-C-009 (Протокол № 102 от 22.03.2011г.)                                       1. Геодезические работы, выполняемые на строительных площадках (1.1; 1.2)
2. Подготовительные работы (2.1; 2.2; 2.4)
3. Земляные работы (3.1; 3.5; 3.6; 3.7)
4. Устройство скважин (4.2; 4.3; 4.4)
5. Свайные работы. Закрепление грунтов (5.1; 5.2; 5.3; 5.4)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 Монтаж металлических конструкций (10.1; 10.2; 10.3; 10.4; 10.5)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15.4; 15.5; 15.6)
15. Устройство автомобильных дорог и аэродромодов (25.1; 25.2; 25.4; 25.6; 25.7; 25.8)
16. Устройство мостов, эстакад и путепроводов (29.1; 29.2; 29.3; 29.4; 29.5; 29.7)
17.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32.10)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(33.1.8; 33.1.9; 33.1.10; 33.2; 33.2.1; 33.2.6; 33.3; 33.4)
                                  </t>
    </r>
  </si>
  <si>
    <r>
      <rPr>
        <b/>
        <sz val="10"/>
        <rFont val="Times New Roman"/>
        <family val="1"/>
        <charset val="204"/>
      </rPr>
      <t>Действие свидетельства прекращено.</t>
    </r>
    <r>
      <rPr>
        <sz val="10"/>
        <rFont val="Times New Roman"/>
        <family val="1"/>
        <charset val="204"/>
      </rPr>
      <t xml:space="preserve"> Свидетельство № 0759.03-2010-7714653826-C-009  (Протокол № 80 от 30.11.2010г.) 
-Подготовительные работы (2.1; 2.2; 2.4)
-Устройство скважин (4.2; 4.3; 4.4)
-Свайные работы. Закрепление грунтов (5.1; 5.3; 5.4;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-Монтаж металлических конструкций (10.1; 10.2; 10.3; 10.5)
-Монтаж деревянных конструкций (11.1; 11.2)
-Защита строительных конструкций, трубопроводов и оборудования (кроме магистральных и промысловых трубопроводов) (12.5; 12.6; 12.8; 12.9; 12.10; 12.11; 12.12)
-Устройство кровель (13.1; 13.2; 13.3)
-Фасадные работы (14.1; 14.2)
-Устройство внутренних инженерных систем и оборудования зданий и сооружений (15.1; 15.2; 15.4; 15.5; 15.6)
-Устройство наружных сетей водопровода (16.1; 16.2)
-Устройство наружных сетей канализации (17.1; 17.2; 17.3; 17.4; 17.7)
-Устройство наружных сетей теплоснабжения (18.1; 18.3; 18.4; 18.5)
-Устройство наружных электрических сетей (20.1; 20.2)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</si>
  <si>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Действие свидетельства прекращено.</t>
    </r>
    <r>
      <rPr>
        <sz val="10"/>
        <rFont val="Times New Roman"/>
        <family val="1"/>
        <charset val="204"/>
      </rPr>
      <t xml:space="preserve"> Свидетельство № 0856-766-001 (Протокол № 43 от 18.03.2010) 
- подготовительные работы на строительной площадке (4510214, 4510215)
- работы по водопонижению, организации поверхностного стока и водоотвода (4510205)
- работы по разработке выемок, вертикальной планировке (4510411-4510413)
- работы гидромеханизированные и дноуглубительные (4510425, 4510426)
- работы по уплотнению грунтов естественного залегания и устройству грунтовых подушек (4510431, 4510432)
- работы по устройству внутренних инженерных систем и оборудования (4530156, 4530634, 4530637, 4530638, 4530645, 4530651)
- работы по монтажу наружных инженерных сетей и коммуникаций (4530151, 4530154, 4530156, 4530159)
- работы по монтажу технологического оборудования (4530330, 4530333, 4530340, 4530342, 4530630, 4530636, 4530644-4530646, 4530651, 4530652, 4530657, 4530740, 4530746)</t>
    </r>
  </si>
  <si>
    <r>
      <rPr>
        <b/>
        <sz val="10"/>
        <rFont val="Times New Roman"/>
        <family val="1"/>
        <charset val="204"/>
      </rPr>
      <t>Действие свидетельства прекращено.</t>
    </r>
    <r>
      <rPr>
        <sz val="10"/>
        <rFont val="Times New Roman"/>
        <family val="1"/>
        <charset val="204"/>
      </rPr>
      <t xml:space="preserve"> Свидетельство № 0767.08-2010-0236012818-C-009  (Протокол № 155 от 16.02.2012г.)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20.3; 20.5; 20.6; 20.8; 20.9; 20.10; 20.11; 20.12; 20.13)
18. Устройство объектов нефтяной и газовой промышленности (22.1*; 22.2*; 22.3*; 22.4*; 22.5*; 22.6*; 22.7*; 22.8*; 22.9*; 22.10*; 22.11*; 22.12*)
19. Монтажные работы (23.1; 23.2; 23.3; 23.4; 23.5; 23.6; 23.9; 23.10; 23.11; 23.16; 23.19; 23.20; 23.21; 23.22; 23.23; 23.24; 23.25; 23.26; 23.27; 23.28; 23.29; 23.30; 23.32; 23.33; 23.36)
20. Пусконаладочные работы (24.1*; 24.2*; 24.3*; 24.4*; 24.5*; 24.6*; 24.7*; 24.8*; 24.9*; 24.10*; 24.11*; 24.12.*; 24.13*; 24.14*; 24.20*; 24.21*; 24.22*; 24.23*; 24.24*; 24.25*; 24.26*; 24.29*; 24.30*; 24.31*)
21. Устройство автомобильных дорог и аэродромодов (25.1; 25.2; 25.4; 25.6; 25.7; 25.8)
22. Устройство железнодорожных и трамвайных путей (26.1; 26.2; 26.3; 26.4; 26.5; 26.6; 26.7; 26.8)
23. Промышленные печи и дымовые трубы (31.1*; 31.2*; 31.3*; 31.4*; 31.5*)
24.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32.9; 32.10; 32.14*)
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33.1.13*; 33.1.14*; 33.2*; 33.2.1*; 33.2.2*; 33.2.6*; 33.2.7*; 33.3*; 33.4*; 33.5*; 33.6*; 33.7*; 33.8*; 33.9*; 33.10*)
</t>
    </r>
  </si>
  <si>
    <r>
      <rPr>
        <b/>
        <sz val="10"/>
        <rFont val="Times New Roman"/>
        <family val="1"/>
        <charset val="204"/>
      </rPr>
      <t xml:space="preserve">Действие свидетельства прекращено. </t>
    </r>
    <r>
      <rPr>
        <sz val="10"/>
        <rFont val="Times New Roman"/>
        <family val="1"/>
        <charset val="204"/>
      </rPr>
      <t>Свидетельство № 0770.03-2010-7734028370-C-009 (Протокол № 69 от 16.09.2010г.) 
-Подготовительные работы (2.1; 2.2; 2.4)
-Устройство бетонных и железобетонных монолитных конструкций (6.1; 6.2; 6.3)
-Работы по устройству каменных конструкций (9.2)
-Монтаж металлических конструкций (10.1)
-Монтаж деревянных конструкций (11.1)
-Защита строительных конструкций, трубопроводов и оборудования (кроме магистральных и промысловых трубопроводов) (12.5; 12.8; 12.9; 12.10)
-Устройство кровель (13.1; 13.2)
-Устройство внутренних инженерных систем и оборудования зданий и сооружений (15.5)</t>
    </r>
  </si>
  <si>
    <r>
      <rPr>
        <b/>
        <sz val="10"/>
        <rFont val="Times New Roman"/>
        <family val="1"/>
        <charset val="204"/>
      </rPr>
      <t>Действие свидетельства прекращено.</t>
    </r>
    <r>
      <rPr>
        <sz val="10"/>
        <rFont val="Times New Roman"/>
        <family val="1"/>
        <charset val="204"/>
      </rPr>
      <t xml:space="preserve"> Свидетельство № 0751-771-001 (Протокол № 40 от 25.02.2010 г.) 
- подготовительные работы на строительной площадке (4510215, 4510223, 4510224)
- работы по сносу строений и разборке конструкций (4510301-4510307, 4510316, 4510317)
- работы по водопонижению, организации поверхностного стока и водоотвода (4510205-4510209, 4510461-4510466)
- работы по разработке выемок, вертикальной планировке (4510411-4510414, 4510417, 4510419, 4510433, 4510434)
- работы по устройству насыпей и обратным засыпкам (4510427)
- работы гидромеханизированные и дноуглубительные (4510425, 4510426)
- работы по устройству свайных оснований, шпунтовых ограждений, анкеров (4520161, 4520164-4520167)
- работы по уплотнению грунтов естественного залегания и устройству грунтовых подушек (4510404, 4510431, 4510432)
- работы по возведению сооружений способом "стена в грунте"
- работы бетонные (4510501-4510503, 4510506, 4520115, 4520117, 4520118, 4520131-4520135, 4520137, 4520138, 4520141-4520149, 4520151-4520153)
- работы по монтажу сборных железобетонных и бетонных конструкций (4520202, 4520203, 4520205-4520207, 4520211-4520219, 4520221-4520228, 4520231-4520239, 4520241-4520243, 4520246, 4520402)
- работы по монтажу металлических конструкций (4520101-4520109, 4520111-4520114, 4520116, 4520121-4520129)
- работы по устройству каменных конструкций (4510502, 4510505, 4520213, 4520301, 4520302, 4520304-4520309)
- работы по гидроизоляции строительных конструкций (4540101-4540109, 4540111-4540113)
- работы по монтажу наружных инженерных сетей и коммуникаций (4530111-4530118, 4530121, 4530124, 4530132-4530135, 4530141, 4530142, 4530156, 4530158, 4530159, 4530177, 4530188, 4530238)
- работы по строительству автомобильных дорог (4510221, 4540243-4540246, 4540382-4540385)</t>
    </r>
  </si>
  <si>
    <r>
      <rPr>
        <b/>
        <sz val="10"/>
        <rFont val="Times New Roman"/>
        <family val="1"/>
        <charset val="204"/>
      </rPr>
      <t>Действие свидетельства прекращено.</t>
    </r>
    <r>
      <rPr>
        <sz val="10"/>
        <rFont val="Times New Roman"/>
        <family val="1"/>
        <charset val="204"/>
      </rPr>
      <t xml:space="preserve"> Свидетельство № 0773.06-2010-6312006129-C-009 (Протокол № 205 от 07.02.2013)1. Подготовительные работы (2.1; 2.2)
2. Земляные работы (3.1; 3.2; 3.3; 3.5; 3.7)
3. Устройство бетонных и железобетонных монолитных конструкций (6.1; 6.2; 6.3)
4. Монтаж сборных бетонных и железобетонных конструкций (7.1; 7.2)
5. Монтаж металлических конструкций (10.1; 10.3; 10.4; 10.5; 10.6)
6. Защита строительных конструкций, трубопроводов и оборудования (кроме магистральных и промысловых трубопроводов) (12.3; 12.5; 12.6; 12.9; 12.10; 12.11; 12.12)
7. Устройство кровель (13.1; 13.2; 13.3)
8. Устройство внутренних инженерных систем и оборудования зданий и сооружений (15.1; 15.2; 15.3; 15.4; 15.5; 15.6)
9. Устройство наружных сетей водопровода (16.1; 16.2; 16.3; 16.4)
10. Устройство наружных сетей канализации (17.1; 17.2; 17.3; 17.4; 17.5; 17.6; 17.7)
11. Устройство наружных сетей теплоснабжения (18.1; 18.2; 18.3; 18.4; 18.5)
12. Устройство наружных сетей газоснабжения, кроме магистральных (19.1; 19.2; 19.3; 19.4; 19.5; 19.7; 19.8; 19.9; 19.10)
13. Устройство наружных электрических сетей и линий связи (20.1; 20.2; 20.3; 20.5; 20.6; 20.8; 20.9; 20.10; 20.11; 20.12; 20.13)
14. Устройство объектов нефтяной и газовой промышленности (22.6; 22.7; 22.8; 22.11)
15. Монтажные работы (23.3; 23.4; 23.32)
16. Пусконаладочные работы (24.6; 24.7; 24.10; 24.11; 24.12.; 24.13; 24.14; 24.21; 24.22; 24.23; 24.24; 24.25; 24.26; 24.29; 24.30)
17.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(32.4; 32.5; 32.6; 32.7; 32.14)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33.1.10; 33.1.13; 33.3; 33.4; 33.5; 33.6; 33.7)
</t>
    </r>
  </si>
  <si>
    <r>
      <rPr>
        <b/>
        <sz val="10"/>
        <rFont val="Times New Roman"/>
        <family val="1"/>
        <charset val="204"/>
      </rPr>
      <t>Действие свидетельства прекращено.</t>
    </r>
    <r>
      <rPr>
        <sz val="10"/>
        <rFont val="Times New Roman"/>
        <family val="1"/>
        <charset val="204"/>
      </rPr>
      <t xml:space="preserve"> Свидетельство № 0777.04-2010-0278165372-С-009 (Протокол № 114 от 12.05.2011г.) 
1. Подготовительные работы (2.1; 2.2; 2.3; 2.4)
2. Земляные работы (3.1; 3.2; 3.3; 3.4; 3.5; 3.6;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9. Устройство внутренних инженерных систем и оборудования зданий и сооружений (15.1; 15.2; 15.3; 15.4; 15.5; 15.6)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18.2; 18.3; 18.4; 18.5)
13. Устройство наружных сетей газоснабжения, кроме магистральных (19.1; 19.2; 19.3; 19.4; 19.5; 19.6; 19.7; 19.8; 19.9; 19.10)
14. Монтажные работы (23.1; 23.2; 23.3; 23.4; 23.5; 23.9; 23.10; 23.11; 23.19; 23.20; 23.21; 23.22; 23.23; 23.24; 23.25; 23.26; 23.27; 23.28; 23.30; 23.31; 23.32; 23.36)
15. Пусконаладочные работы (24.1; 24.2; 24.3; 24.4; 24.5; 24.6; 24.7; 24.8; 24.9; 24.10; 24.11; 24.12.; 24.13; 24.18; 24.19; 24.20; 24.21; 24.22; 24.23; 24.24; 24.25; 24.26; 24.27; 24.28; 24.29; 24.30)
16. Гидротехнические работы, водолазные работы (30.1; 30.2; 30.3; 30.4; 30.5; 30.6; 30.8; 30.9; 30.10; 30.11)
</t>
    </r>
  </si>
  <si>
    <r>
      <rPr>
        <b/>
        <sz val="10"/>
        <rFont val="Times New Roman"/>
        <family val="1"/>
        <charset val="204"/>
      </rPr>
      <t>Действие свидетельства прекращено.</t>
    </r>
    <r>
      <rPr>
        <sz val="10"/>
        <rFont val="Times New Roman"/>
        <family val="1"/>
        <charset val="204"/>
      </rPr>
      <t xml:space="preserve"> Свидетельство № 0778.02-2010-6664015252-C-009 (Протокол № 69 от 16.09.2010г.) 
-Подготовительные работы (2.1; 2.2; 2.4)
-Земляные работы (3.1; 3.2; 3.3; 3.5; 3.6; 3.7)
-Свайные работы. Закрепление грунтов (5.2; 5.3; 5.4; 5.6;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10.5)
-Монтаж деревянных конструкций (11.1; 11.2)
-Защита строительных конструкций, трубопроводов и оборудования (кроме магистральных и промысловых трубопроводов) (12.1; 12.3; 12.5;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(16.3)
-Устройство наружных сетей канализации (17.4)
-Устройство наружных сетей теплоснабжения (18.4)
-Монтажные работы (23.1; 23.2)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</si>
  <si>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r>
      <rPr>
        <b/>
        <sz val="10"/>
        <rFont val="Times New Roman"/>
        <family val="1"/>
        <charset val="204"/>
      </rPr>
      <t xml:space="preserve">Действие свидетельства прекращено. </t>
    </r>
    <r>
      <rPr>
        <sz val="10"/>
        <rFont val="Times New Roman"/>
        <family val="1"/>
        <charset val="204"/>
      </rPr>
      <t>Свидетельство №  0779.03-2010-7716211478-C-009 (Протокол № 220 от 30.05.2013)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t>
    </r>
  </si>
  <si>
    <t>Адрес: 241020, г. Брянск, пр-д Московский 10А, тел.: (4832) 63-74-92, 63-04-27, 61-03-78, 8-903-868-39-26, e-mail: sgs32@mail.ru, Генеральный директор - Локонов Евгений Николаевич    Контактное лицо-Партушова Ирина Евгеньевна</t>
  </si>
  <si>
    <r>
      <rPr>
        <b/>
        <sz val="10"/>
        <rFont val="Times New Roman"/>
        <family val="1"/>
        <charset val="204"/>
      </rPr>
      <t>Действие свидетельства прекращено.</t>
    </r>
    <r>
      <rPr>
        <sz val="10"/>
        <rFont val="Times New Roman"/>
        <family val="1"/>
        <charset val="204"/>
      </rPr>
      <t xml:space="preserve"> Свидетельство № 0003.08-2009-7710002781-C-009 (Протокол № 148 от 22.12.2011г.) 1. Подготовительные работы (2.1; 2.2; 2.3; 2.4)
2. Земляные работы (3.1; 3.2; 3.3; 3.4; 3.5;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20.3; 20.5; 20.6; 20.8; 20.9; 20.10; 20.11; 20.12; 20.13)
18. Устройство автомобильных дорог и аэродромодов (25.1; 25.2; 25.4; 25.6; 25.7; 25.8)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32.11; 32.14)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33.3; 33.4; 33.5; 33.6; 33.7; 33.8; 33.9; 33.10; 33.13)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</si>
  <si>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0012.02-2009-5032142906-C-009 (Протокол № 83 от 20.12.2010г.) 
1. Геодезические работы, выполняемые на строительных площадках (1.2)
2. Подготовительные работы (2.1; 2.4)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(9.1; 9.2)
6. Монтаж металлических конструкций (10.1; 10.2; 10.3; 10.4; 10.5; 10.6)
7. Монтаж деревянных конструкций (11.2)
8. Защита строительных конструкций, трубопроводов и оборудования (кроме магистральных и промысловых трубопроводов) (12.3)
9. Устройство кровель (13.1; 13.2; 13.3)
10. Фасадные работы (14.1; 14.2)
11. Устройство мостов, эстакад и путепроводов (29.3; 29.4)
</t>
    </r>
  </si>
  <si>
    <r>
      <rPr>
        <b/>
        <sz val="10"/>
        <rFont val="Times New Roman"/>
        <family val="1"/>
        <charset val="204"/>
      </rPr>
      <t>Действие свидетельства прекращено.</t>
    </r>
    <r>
      <rPr>
        <sz val="10"/>
        <rFont val="Times New Roman"/>
        <family val="1"/>
        <charset val="204"/>
      </rPr>
      <t xml:space="preserve"> Свидетельство № 0005-36-001 (Протокол № 20 от 22.06.2009г.)                                     
-работы по монтажу технологического оборудования
-работы по устройству внутренних инженерных систем и оборудования
-работы пусконаладочные        </t>
    </r>
  </si>
  <si>
    <r>
      <rPr>
        <b/>
        <sz val="10"/>
        <rFont val="Times New Roman"/>
        <family val="1"/>
        <charset val="204"/>
      </rPr>
      <t>Действие свидетельства прекращено.</t>
    </r>
    <r>
      <rPr>
        <sz val="10"/>
        <rFont val="Times New Roman"/>
        <family val="1"/>
        <charset val="204"/>
      </rPr>
      <t xml:space="preserve"> Свидетельство № 0986-56-003 (Протокол № 51 от 26.05.2010г.) 
- работы по сносу строений и разборке конструкций (4510301-4510307, 4510316, 4510317)
- работы бетонные (4510501-4510503, 4510506, 4520115, 4520117, 4520118, 4520131-4520134, 4520137, 4520141-4520144, 4520146-4520149, 4520151-4520153)
- работы по монтажу металлических конструкций (4520101-4520109, 4520111, 4520112, 4520114, 4520116, 4520119, 4520121-4520129)
- работы по монтажу легких ограждающих конструкций (4520401, 4520405, 4520407)
- работы по монтажу стен из панелей типа "СЭНДВИЧ" и полистовой сборки
- работы по устройству кровель (4540121-4540127)
- работы по антикоррозийной защите строительных конструкций и оборудования (4540151-4540156, 4540158, 4540159, 4540161-4540164)
- работы по осуществлению строительного контроля застройщиком
- работы по осуществлению строительного контроля привлекаемым застройщиком или заказчиком на основании договора юридическим лицом или индивидуальным предпринимателем</t>
    </r>
  </si>
  <si>
    <r>
      <rPr>
        <b/>
        <sz val="10"/>
        <rFont val="Times New Roman"/>
        <family val="1"/>
        <charset val="204"/>
      </rPr>
      <t>Действие свидетельства прекращено.</t>
    </r>
    <r>
      <rPr>
        <sz val="10"/>
        <rFont val="Times New Roman"/>
        <family val="1"/>
        <charset val="204"/>
      </rPr>
      <t xml:space="preserve"> Свидетельство № 0057.02-2009-7707656449-С-009  (Протокол № 60 от 29.07.2010г.) 
­ Свайные работы. Закрепление грунтов (5.2; 5.3; 5.4; 5.6; 5.9)</t>
    </r>
  </si>
  <si>
    <r>
      <rPr>
        <b/>
        <sz val="10"/>
        <rFont val="Times New Roman"/>
        <family val="1"/>
        <charset val="204"/>
      </rPr>
      <t xml:space="preserve">Действие свидетельства прекращено. </t>
    </r>
    <r>
      <rPr>
        <sz val="10"/>
        <rFont val="Times New Roman"/>
        <family val="1"/>
        <charset val="204"/>
      </rPr>
      <t>Свидетельство № 0801-67-002 (Протокол № 44 от 25.03.2010г.)
- подготовительные работы на строительной площадке (4510214, 4510215, 4510223, 4510224)
- работы по сносу строений и разборке конструкций (4510301-4510307, 4510316, 4510317)
- работы по водопонижению, организации поверхностного стока и водоотвода (4510205-4510209, 4510461-4510467)
- работы по разработке выемок, вертикальной планировке (4510411-4510414, 4510417, 4510419, 4510433, 4510434)
- работы по устройству насыпей и обратным засыпкам (4510427)
- работы по уплотнению грунтов естественного залегания и устройству грунтовых подушек (4510404, 4510431, 4510432)
- работы по сооружению опускных колодцев и кессонов (4510421, 4510422)
- работы бетонные (4510501-4510503, 4510506, 4520115, 4520117, 4520118, 4520131-4520135, 4520137, 4520138, 4520141-4520149, 4520151-4520153)
- работы по монтажу сборных железобетонных и бетонных конструкций (4520202, 4520203, 4520205-4520207, 4520211-4520219, 4520221-4520227, 4520231-4520239, 4520241-4520243, 4520246, 4520402)
- работы по монтажу металлических конструкций (4520101-4520109, 4520111, 4520112, 4520114, 4520116, 4520121-4520129)
- работы по монтажу деревянных конструкций (4540201, 4540202, 4540204-4540209, 4540211, 4540216)
- работы по монтажу легких ограждающих конструкций (4520401, 4520405, 4520407)
- работы по монтажу стен из панелей типа "СЭНДВИЧ" и полистовой сборки
- работы по устройству каменных конструкций (4510502, 4510505, 4520213, 4520301, 4520302, 4520304-4520309, 4520312, 4520406)
- работы по экранированию помещений и устройству деформационных швов (4540171-4540177)
- работы по устройству кровель (4540121-4540127)
- работы по гидроизоляции строительных конструкций (4540101-4540109, 4540111-4540113)
- работы по антикоррозийной защите строительных конструкций и оборудования (4540151-4540159, 4540161-4540164)
- работы по теплоизоляции строительных конструкций, трубопроводов и оборудования (4540133, 4540141-4540144, 4540146-4540148)
- работы по устройству внутренних инженерных систем и оборудования (4530107, 4530109, 4530156, 4530186, 4530187, 4530195, 4530201, 4530202, 4530204, 4530221, 4530224-4530226, 4530228, 4530229, 4530231-4530235, 4530239, 4530241, 4530243-4530247, 4530271, 4530272, 4530274-4530279, 4530291, 4530295, 4530451, 4530452, 4530455-4530459, 4530461, 4530463-4530467, 4530469, 4530634, 4530637-4530639, 4530641-4530646, 4530651, 4530658)
- работы по монтажу наружных инженерных сетей и коммуникаций (4530111-4530118, 4530121-4530129, 4530131-4530139, 4530141, 4530142, 4530151, 4530152, 4530154-4530156, 4530158, 4530159, 4530177, 4530179, 4530181, 4530186-4530188, 4530191, 4530194, 4530195, 4530202-4530204, 4530223, 4530225-4530229, 4530231, 4530232, 4530234-4530239, 4530247, 4530248, 4530274-4530276, 4530283, 4530291, 4530292, 4530451-4530453, 4530455-4530459, 4530461-4530467, 4530469)
- работы по монтажу технологического оборудования (4530440, 4530441, 4530443, 4530445, 4530446, 4530630-4530639, 4530641-4530649, 4530651-4530659, 4530661)
- работы пусконаладочные (4530850-4530858, 4530870-4530872)
- работы по строительству автомобильных дорог (4510221, 4540243-4540246, 4540382-4540385)
- работы по осуществлению строительного контроля застройщиком
- работы по осуществлению строительного контроля привлекаемым застройщиком или заказчиком на основании договора юридическим лицом или индивидуальным предпринимателем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t>
    </r>
  </si>
  <si>
    <r>
      <rPr>
        <b/>
        <sz val="10"/>
        <rFont val="Times New Roman"/>
        <family val="1"/>
        <charset val="204"/>
      </rPr>
      <t>Действие свидетельства прекращено.</t>
    </r>
    <r>
      <rPr>
        <sz val="10"/>
        <rFont val="Times New Roman"/>
        <family val="1"/>
        <charset val="204"/>
      </rPr>
      <t xml:space="preserve"> Свидетельство № 0089.04-2009-7723161059-С-009  (Протокол № 202 от 17.01.2013)1. Монтаж металлических конструкций (10.1)
2. Защита строительных конструкций, трубопроводов и оборудования (кроме магистральных и промысловых трубопроводов) (12.3; 12.5; 12.8; 12.10; 12.11; 12.12)
</t>
    </r>
  </si>
  <si>
    <r>
      <rPr>
        <b/>
        <sz val="10"/>
        <rFont val="Times New Roman"/>
        <family val="1"/>
        <charset val="204"/>
      </rPr>
      <t xml:space="preserve">Действие свидетельства прекращено. </t>
    </r>
    <r>
      <rPr>
        <sz val="10"/>
        <rFont val="Times New Roman"/>
        <family val="1"/>
        <charset val="204"/>
      </rPr>
      <t>Свидетельство № 0659-101-002  (Протокол № 40 от 25.02.2010г.) 
- подготовительные работы на строительной площадке (4510215, 4510223)
- работы по сносу строений и разборке конструкций (4510304, 4510305)
- работы по водопонижению, организации поверхностного стока и водоотвода (4510205-4510207, 4510209, 4510461-4510466)
- работы по разработке выемок, вертикальной планировке (4510411-4510414, 4510417, 4510419, 4510433, 4510434)
- работы по устройству насыпей и обратным засыпкам (4510427)
- работы гидромеханизированные и дноуглубительные (4510425, 4510426)
- работы по уплотнению грунтов естественного залегания и устройству грунтовых подушек (4510404, 4510431, 4510432)
- работы по сооружению опускных колодцев и кессонов (4510421, 4510422)
- работы по возведению сооружений способом "стена в грунте"
- работы по искусственному замораживанию грунтов
- работы бетонные (4510501-4510503, 4510506, 4520115, 4520117, 4520118, 4520131-4520135, 4520137, 4520138, 4520141-4520149, 4520151-4520153)
- работы по монтажу сборных железобетонных и бетонных конструкций (4520202, 4520203, 4520205-4520207, 4520211-4520219, 4520221-4520228, 4520231-4520239, 4520241-4520243, 4520246, 4520402)
- работы по монтажу металлических конструкций (4520101-4520109, 4520111-4520114, 4520116, 4520121-4520129)
- работы по монтажу деревянных конструкций (4540201, 4540202, 4540204-4540209, 4540211, 4540216)
- работы по монтажу легких ограждающих конструкций (4520401, 4520405)
- работы по монтажу стен из панелей типа "СЭНДВИЧ" и полистовой сборки
- работы по устройству каменных конструкций (4510505, 4520213, 4520301, 4520302, 4520304-4520309, 4520406)
- работы по экранированию помещений и устройству деформационных швов (4540171, 4540173-4540177)
- работы по устройству кровель (4540121-4540127)
- работы по гидроизоляции строительных конструкций (4540101-4540109, 4540111-4540113)
- работы по антикоррозийной защите строительных конструкций и оборудования (4540151, 4540152, 4540155, 4540156, 4540158, 4540161-4540164)
- работы по теплоизоляции строительных конструкций, трубопроводов и оборудования (4540133, 4540141, 4540142, 4540146-4540148)
- работы по устройству внутренних инженерных систем и оборудования (4530107, 4530109, 4530156, 4530186, 4530187, 4530195, 4530201, 4530202, 4530204, 4530221, 4530224-4530226, 4530228, 4530229, 4530231-4530235, 4530239, 4530241, 4530243-4530247, 4530451, 4530452, 4530455-4530459, 4530461, 4530463-4530467, 4530469)
- работы по монтажу наружных инженерных сетей и коммуникаций (4530111-4530115, 4530117, 4530118, 4530121-4530126, 4530128, 4530129, 4530132-4530139, 4530141, 4530142, 4530156, 4530158, 4530159, 4530177, 4530179, 4530181, 4530186-4530188, 4530191, 4530194, 4530195, 4530202-4530204, 4530223, 4530225-4530229, 4530231, 4530232, 4530234-4530239, 4530247, 4530248, 4530451-4530453, 4530455-4530459, 4530461-4530467, 4530469)
- работы по монтажу технологического оборудования (4530440, 4530441, 4530443, 4530445, 4530446, 4530448, 45304504530451-4530459, 4530461-4530467, 4530469, 4530700, 4530701, 4530702)
- работы пусконаладочные (4530870-4530872)
- работы по осуществлению строительного контроля застройщиком
- работы по осуществлению строительного контроля привлекаемым застройщиком или заказчиком на основании договора юридическим лицом или индивидуальным предпринимателем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t>
    </r>
  </si>
  <si>
    <r>
      <rPr>
        <b/>
        <sz val="10"/>
        <rFont val="Times New Roman"/>
        <family val="1"/>
        <charset val="204"/>
      </rPr>
      <t>Действие свидетельства прекращено.</t>
    </r>
    <r>
      <rPr>
        <sz val="10"/>
        <rFont val="Times New Roman"/>
        <family val="1"/>
        <charset val="204"/>
      </rPr>
      <t xml:space="preserve"> Свидетельство № 0107.03-2009-4027092084-C-009 (Протокол № 141 от 03.11.2011г.)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20.5; 20.8; 20.10; 20.12)
20. Монтажные работы (23.1; 23.2; 23.5; 23.11; 23.19; 23.20; 23.21; 23.22; 23.23; 23.25; 23.26; 23.32)
21. Пусконаладочные работы (24.1; 24.2; 24.3; 24.4; 24.5; 24.6; 24.7; 24.8; 24.9; 24.10; 24.11; 24.12.; 24.13; 24.14; 24.23; 24.24; 24.26; 24.29; 24.30)
22. Устройство автомобильных дорог и аэродромодов (25.2; 25.4; 25.6; 25.7; 25.8)
23. Устройство мостов, эстакад и путепроводов (29.1; 29.2; 29.3; 29.4; 29.5; 29.6; 29.7)
24. Гидротехнические работы, водолазные работы (30.9)
25.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33.1.7; 33.2; 33.2.1; 33.2.6; 33.3; 33.4; 33.5; 33.6; 33.7; 33.13)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</si>
  <si>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0108.02-2009-7717020902-C-009 (Протокол № 60 от 29.07.2010г.) 
-Устройство внутренних инженерных систем и оборудования зданий и сооружений (15.1; 15.2)
-Устройство наружных сетей водопровода (16.1; 16.2)
-Устройство наружных сетей канализации (17.3)
-Устройство наружных сетей теплоснабжения (18.3)
-Монтажные работы (23.6)
-Пусконаладочные работы (24.9; 24.10; 24.29; 24.30)
</t>
    </r>
  </si>
  <si>
    <r>
      <rPr>
        <b/>
        <sz val="10"/>
        <rFont val="Times New Roman"/>
        <family val="1"/>
        <charset val="204"/>
      </rPr>
      <t>Действие свидетельства прекращено.</t>
    </r>
    <r>
      <rPr>
        <sz val="10"/>
        <rFont val="Times New Roman"/>
        <family val="1"/>
        <charset val="204"/>
      </rPr>
      <t xml:space="preserve"> Свидетельство № 0007-109-001 (Протокол № 20 от 22.06.2009г.)                               
- подготовительные работы на строительной площадке
- работы по устройству свайных оснований, шпунтовых ограждений, анкеров
- работы бетонные
- работы по монтажу сборных железобетонных и бетонных конструкций
- работы по монтажу металлических конструкций
- работы по устройству каменных конструкций
- работы по гидроизоляции строительных конструкций
- работы по антикоррозийной защите строительных конструкций и оборудования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</si>
  <si>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0110.02-2009-7715214557-C-009 (Протокол № 59 от 22.07.2010г.)      
-Подготовительные работы (2.1; 2.2; 2.3; 2.4)
-Земляные работы (3.1; 3.2; 3.5; 3.7)
-Свайные работы. Закрепление грунтов (5.1; 5.3; 5.4; 5.5; 5.6; 5.7;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электрических сетей (20.1; 20.2; 20.5; 20.8; 20.9; 20.10; 20.12)
-Монтажные работы (23.1; 23.5; 23.6; 23.19; 23.20; 23.25; 23.28; 23.30; 23.31; 23.32)
-Пусконаладочные работы (24.1; 24.4; 24.5; 24.6; 24.7; 24.8; 24.9; 24.10; 24.11; 24.12.; 24.13; 24.14; 24.18; 24.19; 24.23; 24.26)
-Устройство автомобильных дорог и аэродромодов (25.2; 25.4; 25.6; 25.7; 25.8)
-Устройство мостов, эстакад и путепроводов (29.3)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(33.2.1; 33.3; 33.4; 33.5; 33.7)
</t>
    </r>
  </si>
  <si>
    <r>
      <rPr>
        <b/>
        <sz val="10"/>
        <rFont val="Times New Roman"/>
        <family val="1"/>
        <charset val="204"/>
      </rPr>
      <t>Действие свидетельства прекращено.</t>
    </r>
    <r>
      <rPr>
        <sz val="10"/>
        <rFont val="Times New Roman"/>
        <family val="1"/>
        <charset val="204"/>
      </rPr>
      <t xml:space="preserve"> Свидетельство № 0114.03-2009-6312082578-C-009 (Протокол № 191 от 25.10.2012)                                                         1. Подготовительные работы (2.1; 2.2; 2.3; 2.4)
2. Земляные работы (3.1*; 3.2*; 3.3*; 3.4*; 3.5*; 3.6*;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Устройство внутренних инженерных систем и оборудования зданий и сооружений (15.1; 15.2; 15.3; 15.4; 15.5; 15.6)
11. Устройство наружных сетей водопровода (16.1*; 16.2*; 16.3*; 16.4*)
12. Устройство наружных сетей канализации (17.1; 17.2; 17.3; 17.4; 17.5; 17.6; 17.7)
13. Устройство наружных сетей теплоснабжения (18.1; 18.2; 18.3; 18.4; 18.5)
14. Устройство наружных сетей газоснабжения, кроме магистральных (19.1; 19.2; 19.3; 19.4; 19.5; 19.6; 19.7; 19.8; 19.9; 19.10)
15. Устройство наружных электрических сетей и линий связи (20.1; 20.2; 20.5; 20.8; 20.9; 20.10; 20.12)
16. Устройство объектов нефтяной и газовой промышленности (22.1*; 22.2*; 22.3*; 22.4*; 22.6*; 22.8*; 22.11*; 22.12*)
17. Монтажные работы (23.1*; 23.2*; 23.3*; 23.4*; 23.5*; 23.6*; 23.8*; 23.9*; 23.10*; 23.11*; 23.14*; 23.16*; 23.19*; 23.20*; 23.21*; 23.22*; 23.23*; 23.24*; 23.25*; 23.26*; 23.27*; 23.28*; 23.30*; 23.31*; 23.32*)
18. Пусконаладочные работы (24.1; 24.2; 24.3; 24.4; 24.5; 24.6; 24.7; 24.8; 24.9; 24.10; 24.11; 24.12.; 24.13; 24.14; 24.20; 24.21; 24.22; 24.23; 24.24; 24.25; 24.26; 24.28; 24.29; 24.30)
19. Устройство мостов, эстакад и путепроводов (29.1*; 29.2*; 29.3*; 29.4*; 29.6*; 29.7*)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33.1.14*; 33.2*; 33.2.1*; 33.2.2*; 33.2.3*; 33.3*; 33.4*; 33.5*; 33.6*; 33.7*; 33.12*)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</si>
  <si>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0125.06-2010-6316123105-C-009 (Протокол № 135 от 22.09.2011г.)                  1. Подготовительные работы (2.1; 2.2; 2.4)
2. Земляные работы (3.1; 3.5)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6. Монтаж металлических конструкций (10.1)
7. Монтаж деревянных конструкций (11.1; 11.2)
8. Защита строительных конструкций, трубопроводов и оборудования (кроме магистральных и промысловых трубопроводов) (12.3; 12.5; 12.8; 12.9; 12.10; 12.11; 12.12)
9. Устройство кровель (13.1; 13.2)
10. Фасадные работы (14.1; 14.2)
11. Устройство внутренних инженерных систем и оборудования зданий и сооружений (15.1; 15.2; 15.3; 15.5; 15.6)
12. Устройство наружных сетей водопровода (16.1; 16.2; 16.3; 16.4)
13. Устройство наружных сетей канализации (17.1; 17.2; 17.3; 17.4; 17.7)
14. Устройство наружных сетей теплоснабжения (18.1; 18.3; 18.4; 18.5)
15. Устройство наружных сетей газоснабжения, кроме магистральных (19.1; 19.2; 19.3; 19.4; 19.5; 19.6; 19.7; 19.8; 19.9; 19.10)
16. Устройство наружных электрических сетей и линий связи (20.12)
17. Монтажные работы (23.6; 23.32)
18. Пусконаладочные работы (24.6; 24.7; 24.23; 24.29; 24.30)
19. Устройство автомобильных дорог и аэродромодов (25.1; 25.2; 25.4; 25.6; 25.7; 25.8)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32.7; 32.10)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33.2.2; 33.2.4; 33.2.6; 33.3; 33.4; 33.7)
</t>
    </r>
  </si>
  <si>
    <r>
      <rPr>
        <b/>
        <sz val="10"/>
        <rFont val="Times New Roman"/>
        <family val="1"/>
        <charset val="204"/>
      </rPr>
      <t xml:space="preserve">Действие свидетельства прекращено. </t>
    </r>
    <r>
      <rPr>
        <sz val="10"/>
        <rFont val="Times New Roman"/>
        <family val="1"/>
        <charset val="204"/>
      </rPr>
      <t>Свидетельство № 0530-133-001 (Протокол № 37 от 02.02.2010г.)  
-работы по устройству насыпей и обратным засыпкам
-работы бетонные
-работы по монтажу металлических конструкций
-работы по монтажу деревянных конструкций
-работы по монтажу легких ограждающих конструкций
-работы по устройству каменных конструкций
-работы по экранированию помещений и устройству деформационных швов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t>
    </r>
  </si>
  <si>
    <r>
      <rPr>
        <b/>
        <sz val="10"/>
        <rFont val="Times New Roman"/>
        <family val="1"/>
        <charset val="204"/>
      </rPr>
      <t>Действие свидетельства прекращено.</t>
    </r>
    <r>
      <rPr>
        <sz val="10"/>
        <rFont val="Times New Roman"/>
        <family val="1"/>
        <charset val="204"/>
      </rPr>
      <t xml:space="preserve"> Свидетельство № 0067-138-001 (Протокол №25 от 07.09.2009г.)                                   работы по сносу строений и разборке конструкций 
- работы по монтажу сборных железобетонных и бетонных конструкций 
- работы по монтажу металлических конструкций 
- работы по монтажу деревянных конструкций 
- работы по монтажу стен из панелей типа «СЭНДВИЧ» и полистовой сборке
- работы по  устройству каменных конструкций 
    </t>
    </r>
  </si>
  <si>
    <r>
      <rPr>
        <b/>
        <sz val="10"/>
        <rFont val="Times New Roman"/>
        <family val="1"/>
        <charset val="204"/>
      </rPr>
      <t>Действие свидетельства прекращено.</t>
    </r>
    <r>
      <rPr>
        <sz val="10"/>
        <rFont val="Times New Roman"/>
        <family val="1"/>
        <charset val="204"/>
      </rPr>
      <t xml:space="preserve"> Свдетельство № 0066-141-001 (Протокол № 25 от 07.09.2009г.)                                    
- работы по сносу строений и разборке конструкций 
- работы по устройству насыпей и обратным засыпкам 
- работы бетонные 
- работы по монтажу сборных железобетонных и бетонных конструкций 
- работы по монтажу металлических конструкций 
- работы по теплоизоляции строительных конструкций, трубопроводов и оборудования  
- работы по  устройству каменных конструкций
- работы по устройству кровель 
- работы по гидроизоляции строительных конструкций 
- работа по антикоррозийной защите строительных конструкций и оборудования</t>
    </r>
  </si>
  <si>
    <r>
      <rPr>
        <b/>
        <sz val="10"/>
        <rFont val="Times New Roman"/>
        <family val="1"/>
        <charset val="204"/>
      </rPr>
      <t>Действие свидетельства прекращено.</t>
    </r>
    <r>
      <rPr>
        <sz val="10"/>
        <rFont val="Times New Roman"/>
        <family val="1"/>
        <charset val="204"/>
      </rPr>
      <t xml:space="preserve"> Свидетельство № 0146.03-2009-8602236181-C-009 (Протокол № 110 от 21.04.2011г.)  
1. Подготовительные работы (2.3; 2.4)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5. Монтаж металлических конструкций (10.1)
6. Монтаж деревянных конструкций (11.1; 11.2)
7. Фасадные работы (14.1; 14.2)
</t>
    </r>
  </si>
  <si>
    <r>
      <rPr>
        <b/>
        <sz val="10"/>
        <rFont val="Times New Roman"/>
        <family val="1"/>
        <charset val="204"/>
      </rPr>
      <t>Действие свидетельства прекращено.</t>
    </r>
    <r>
      <rPr>
        <sz val="10"/>
        <rFont val="Times New Roman"/>
        <family val="1"/>
        <charset val="204"/>
      </rPr>
      <t xml:space="preserve"> Свидетельство № 0147.03-2009-3817025600-С-009 (Протокол № 85 от 27.12.2010г.)                                 
1 Подготовительные работы (2.2*)
2 Устройство автомобильных дорог и аэродромодов (25.2)
</t>
    </r>
  </si>
  <si>
    <r>
      <rPr>
        <b/>
        <sz val="10"/>
        <rFont val="Times New Roman"/>
        <family val="1"/>
        <charset val="204"/>
      </rPr>
      <t>Действие свидетельства прекращено.</t>
    </r>
    <r>
      <rPr>
        <sz val="10"/>
        <rFont val="Times New Roman"/>
        <family val="1"/>
        <charset val="204"/>
      </rPr>
      <t xml:space="preserve"> Свидетельство № 0076-149-001 (Протокол № 25 от 07.09.2009г.)                                          
- подготовительные работы на строительной площадке 
- работы по устройству внутренних инженерных систем и оборудования 
- работы по монтажу наружный инженерных сетей и сооружений 
- работы по монтажу технологического оборудования                           </t>
    </r>
  </si>
  <si>
    <r>
      <rPr>
        <b/>
        <sz val="10"/>
        <rFont val="Times New Roman"/>
        <family val="1"/>
        <charset val="204"/>
      </rPr>
      <t>Действие свидетельства прекращено.</t>
    </r>
    <r>
      <rPr>
        <sz val="10"/>
        <rFont val="Times New Roman"/>
        <family val="1"/>
        <charset val="204"/>
      </rPr>
      <t xml:space="preserve"> Свидетельство№ 0330-160-002 (Протокол № 32 от 22.12.2009г.)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гидромеханизированные и дноуглубительные
-работы по устройству свайных оснований, шпунтовых ограждений, анкеров
-работы по уплотнению грунтов естественного залегания и устройству грунтовых подушек
-работы по сооружению опускных колодцев и кессонов
-работы по возведению сооружений способом "стена в грунте"
-работы по закреплению грунтов
-работы по искусственному замораживанию грунтов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монтажу стен из панелей типа "СЭНДВИЧ" и полистовой сборки
-работы по устройству каменных конструкций
-работы по экранированию помещений и устройству деформационных швов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
-работы по строительству автомобильных дорог
-работы подводные (водолазные)</t>
    </r>
  </si>
  <si>
    <r>
      <rPr>
        <b/>
        <sz val="10"/>
        <rFont val="Times New Roman"/>
        <family val="1"/>
        <charset val="204"/>
      </rPr>
      <t>Действие свидетельства прекращено.</t>
    </r>
    <r>
      <rPr>
        <sz val="10"/>
        <rFont val="Times New Roman"/>
        <family val="1"/>
        <charset val="204"/>
      </rPr>
      <t xml:space="preserve"> Свидетельство № 0165.03-2009-7723675086-C-009 (Протокол № 58 от 15.07.2010г.)                  
-Подготовительные работы (2.1; 2.2; 2.3; 2.4)
-Земляные работы (3.1; 3.2; 3.3; 3.4; 3.5; 3.6; 3.7)
-Устройство скважин (4.1; 4.2; 4.3; 4.4; 4.5)
-Свайные работы. Закрепление грунтов (5.2; 5.3; 5.4; 5.5; 5.6; 5.7;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13.3)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18.3; 18.4; 18.5)
-Устройство наружных сетей газоснабжения, кроме магистральных (19.1; 19.4; 19.5; 19.7; 19.8)
-Устройство наружных электрических сетей (20.3; 20.6; 20.9; 20.11; 20.12)
-Устройство объектов нефтяной и газовой промышленности (22.1; 22.4; 22.6; 22.8; 22.11; 22.12)
-Монтажные работы (23.1; 23.2; 23.4; 23.5; 23.6; 23.32)
-Пусконаладочные работы (24.1; 24.2; 24.3; 24.4; 24.5; 24.6; 24.7; 24.8; 24.9; 24.11; 24.12.; 24.13; 24.14; 24.23; 24.26; 24.29; 24.30)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(33.1.13; 33.1.14; 33.3; 33.4; 33.5; 33.6; 33.7; 33.8)
</t>
    </r>
  </si>
  <si>
    <r>
      <rPr>
        <b/>
        <sz val="10"/>
        <rFont val="Times New Roman"/>
        <family val="1"/>
        <charset val="204"/>
      </rPr>
      <t>Действие свидетельства прекращено.</t>
    </r>
    <r>
      <rPr>
        <sz val="10"/>
        <rFont val="Times New Roman"/>
        <family val="1"/>
        <charset val="204"/>
      </rPr>
      <t xml:space="preserve"> Свидетельство № 0045-169-001 (Протокол № 24 от 24.08.2009г.)                                  работы бетонные 
- работы по монтажу сборных железобетонных и бетонных конструкций 
- работы по монтажу металлических конструкций 
- работы по монтажу деревянных конструкций 
- работы по монтажу легких ограждающих конструкций 
- работы по монтажу стен из панелей типа «СЭНДВИЧ» и полистовой сборки 
 работы по устройству каменных конструкций 
 - работы по устройству кровель  
- работы по гидроизоляции строительных конструкций 
- работы по антикоррозийной защите строительных конструкций и оборудования  
- работы по теплоизоляции строительных конструкций, трубопроводов и оборудования  
- работы по устройству внутренних инженерных систем и оборудования      </t>
    </r>
  </si>
  <si>
    <r>
      <rPr>
        <b/>
        <sz val="10"/>
        <rFont val="Times New Roman"/>
        <family val="1"/>
        <charset val="204"/>
      </rPr>
      <t>Действие свидетельства прекращено.</t>
    </r>
    <r>
      <rPr>
        <sz val="10"/>
        <rFont val="Times New Roman"/>
        <family val="1"/>
        <charset val="204"/>
      </rPr>
      <t xml:space="preserve"> Свидетельство  № 0497-170-002 (Протокол № 36 от 26.01.2010г.) 
-подготовительные работы на строительной площадке 
-работы по сносу строений и разборке конструкций 
-работы по уплотнению грунтов естественного залегания и устройству грунтовых подушек 
-работы по водопонижению, организации поверхностного стока и водоотвода 
-работы по разработке выемок, вертикальной планировке
-работы по закреплению грунтов 
-работы по устройству насыпей и обратным засыпкам 
-работы по устройству свайных оснований, шпунтовых ограждений, анкеров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монтажу стен из панелей «СЭНДВИЧ» и полистовой сборки
-работы по устройству каменных конструкций
-работы по устройству кровель 
-работы по гидроизоляции строительных конструкций 
-работы по антикоррозийной защите строительных конструкций 
-работы по теплоизоляции строительных конструкций, трубопроводов и оборудования ,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
-работы по строительству автомобильных дорог</t>
    </r>
  </si>
  <si>
    <r>
      <rPr>
        <b/>
        <sz val="10"/>
        <rFont val="Times New Roman"/>
        <family val="1"/>
        <charset val="204"/>
      </rPr>
      <t>Действие свидетельства прекращено.</t>
    </r>
    <r>
      <rPr>
        <sz val="10"/>
        <rFont val="Times New Roman"/>
        <family val="1"/>
        <charset val="204"/>
      </rPr>
      <t xml:space="preserve"> Свидетельство № 0171.04-2009-7704703549-C-009 (Протокол № 82 от 16.12.2010г.)  
-Подготовительные работы (2.1; 2.2; 2.3; 2.4)
-Земляные работы (3.1; 3.2; 3.3; 3.4; 3.5; 3.6; 3.7)
-Устройство скважин (4.2; 4.3; 4.4)
-Свайные работы. Закрепление грунтов (5.1; 5.2; 5.3; 5.4; 5.5; 5.6; 5.7;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сетей газоснабжения, кроме магистральных (19.1; 19.2; 19.3; 19.4; 19.5; 19.6; 19.7; 19.8; 19.9; 19.10)
-Устройство наружных электрических сетей (20.1; 20.2; 20.5; 20.8; 20.9; 20.10; 20.12)
-Устройство наружных линий связи, в том числе телефонных, радио и телевидения* 
-Монтажные работы (23.1; 23.2; 23.3.1; 23.5; 23.6; 23.33)
-Пусконаладочные работы (24.1; 24.2; 24.3; 24.4; 24.5; 24.6; 24.7; 24.8; 24.9; 24.10; 24.11; 24.12.; 24.13; 24.14; 24.15; 24.18; 24.19; 24.20; 24.27; 24.28; 24.29; 24.30)
-Устройство автомобильных дорог и аэродромодов (25.2; 25.4; 25.6; 25.7; 25.8)
-Устройство мостов, эстакад и путепроводов (29.1; 29.2; 29.3; 29.4; 29.5; 29.6; 29.7)
-Гидротехнические работы, водолазные работы (30.1; 30.2; 30.3; 30.4; 30.9; 30.11)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 33.1.6; 33.1.11.1; 33.1.14; 33.2.1; 33.2.6; 33.3; 33.4; 33.5; 33.6; 33.7; 33.10; 33.12; 33.13)
</t>
    </r>
  </si>
  <si>
    <r>
      <rPr>
        <b/>
        <sz val="10"/>
        <rFont val="Times New Roman"/>
        <family val="1"/>
        <charset val="204"/>
      </rPr>
      <t>Действие свидетельства прекращено.</t>
    </r>
    <r>
      <rPr>
        <sz val="10"/>
        <rFont val="Times New Roman"/>
        <family val="1"/>
        <charset val="204"/>
      </rPr>
      <t xml:space="preserve"> Свидетельство №  0177.02-2009-5047100480-C-009 (Протокол №90 от 03.02.2011)                                                           
1. Защита строительных конструкций, трубопроводов и оборудования (кроме магистральных и промысловых трубопроводов) (12.4; 12.5; 12.6; 12.10; 12.11; 12.12)
2. Устройство внутренних инженерных систем и оборудования зданий и сооружений (15.3)
3. Монтажные работы (23.4; 23.5; 23.6)
4. Пусконаладочные работы (24.10; 24.11; 24.12.; 24.13; 24.14; 24.18)
</t>
    </r>
  </si>
  <si>
    <r>
      <rPr>
        <b/>
        <sz val="10"/>
        <rFont val="Times New Roman"/>
        <family val="1"/>
        <charset val="204"/>
      </rPr>
      <t>Действие свидетельства прекращено.</t>
    </r>
    <r>
      <rPr>
        <sz val="10"/>
        <rFont val="Times New Roman"/>
        <family val="1"/>
        <charset val="204"/>
      </rPr>
      <t xml:space="preserve"> Свидетельство № 0050-178-001 (Протокол № 24 от 24.08.2009г.)                                  
- подготовительные работы на строительной площадке 
- работы по сносу строений и разборке конструкций 
- работы по разработке выемок, вертикальной планировке
- работы бетонные 
- работы по монтажу сборных железобетонный и бетонных  конструкций 
- работы по монтажу металлических конструкций 
- работы по монтажу деревянных конструкций 
- работы по теплоизоляции строительных конструкций, трубопроводов и оборудования 
-работы по монтажу стен из панелей типа «СЭНДВИЧ» и полистовой сборки
- работы по устройству каменных конструкций 
- работы по экранированию помещений и устройству деформационных швов 
- работы по устройству кровель 
- работы по гидроизоляции строительных конструкций 
- работы по антикоррозийной защите строительных конструкций и оборудования 
- работы по теплоизоляции строительных конструкций, трубопроводов, и оборудования
- работы по устройству внутренних инженерных систем и оборудования 
- работы по монтажу технологического оборудования 
-работы пусконаладочные 
- работы по устройству конструкции скважин       </t>
    </r>
  </si>
  <si>
    <r>
      <rPr>
        <b/>
        <sz val="10"/>
        <rFont val="Times New Roman"/>
        <family val="1"/>
        <charset val="204"/>
      </rPr>
      <t>Действие свидетельства прекращено.</t>
    </r>
    <r>
      <rPr>
        <sz val="10"/>
        <rFont val="Times New Roman"/>
        <family val="1"/>
        <charset val="204"/>
      </rPr>
      <t xml:space="preserve"> Свидетельство № 0180.05-2009-7719643412-C-009 (Протокол № 84 от 23.12.2010г.) 
1 Подготовительные работы (2.1; 2.2; 2.3; 2.4)
2 Земляные работы (3.1; 3.2; 3.3; 3.4; 3.5; 3.6; 3.7)
3 Устройство скважин (4.2; 4.3; 4.4; 4.5)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(20.1; 20.2; 20.3; 20.5; 20.6; 20.8; 20.9; 20.10; 20.11; 20.12)
19 Устройство наружных линий связи, в том числе телефонных, радио и телевидения* 
20 Устройство объектов нефтяной и газовой промышленности (22.1; 22.2; 22.3; 22.4; 22.5; 22.6; 22.7; 22.8; 22.10; 22.11; 22.12)
21 Монтажные работы (23.1; 23.2; 23.3; 23.5; 23.6; 23.9; 23.10; 23.11; 23.18; 23.19; 23.20; 23.28; 23.31; 23.32; 23.33)
22 Пусконаладочные работы (24.1; 24.2; 24.3; 24.4; 24.5; 24.6; 24.7; 24.8; 24.9; 24.10; 24.11; 24.12.; 24.13; 24.14; 24.18; 24.19; 24.20; 24.21; 24.22; 24.23; 24.25; 24.26; 24.27; 24.28; 24.29; 24.30)
23 Устройство автомобильных дорог и аэродромодов (25.1; 25.2; 25.4; 25.6; 25.7; 25.8)
24 Устройство мостов, эстакад и путепроводов (29.1; 29.2; 29.3; 29.4; 29.5; 29.6; 29.7)
25 Гидротехнические работы, водолазные работы (30.1; 30.2; 30.3; 30.4; 30.5; 30.6; 30.7; 30.8; 30.9; 30.11)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32.9; 32.10; 32.14)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33.1.11; 33.1.13; 33.1.14; 33.2; 33.2.1; 33.2.6; 33.2.7; 33.3; 33.4; 33.5; 33.6; 33.7; 33.8; 33.11; 33.12; 33.13)
</t>
    </r>
  </si>
  <si>
    <r>
      <rPr>
        <b/>
        <sz val="10"/>
        <rFont val="Times New Roman"/>
        <family val="1"/>
        <charset val="204"/>
      </rPr>
      <t>Действие свидетельства прекращено.</t>
    </r>
    <r>
      <rPr>
        <sz val="10"/>
        <rFont val="Times New Roman"/>
        <family val="1"/>
        <charset val="204"/>
      </rPr>
      <t xml:space="preserve"> Свидетельство № 0795-181-002 (Протокол № 44 от 25.03.2010г.) 
- работы по сносу строений и разборке конструкций (4510301-4510307, 4510316, 4510317)
- работы бетонные (4510501-4510503, 4510506, 4520115, 4520117, 4520118, 4520131-4520134, 4520138, 4520139, 4520141-4520143)
- работы по монтажу сборных железобетонных и бетонных конструкций (4520202, 4520211-4520219, 4520221-4520224, 4520236-4520238, 4520241, 4520402)
- работы по монтажу металлических конструкций (4520101, 4520104, 4520107, 4520108, 4520111, 4520116, 4520123, 4520127, 4520128)
- работы по монтажу деревянных конструкций (4540201, 4540202, 4540204-4540207, 4540209, 4540211, 4540216)
- работы по устройству каменных конструкций (4510505, 4520213, 4520301, 4520302, 4520304-4520309, 4520406)
- работы по устройству кровель (4540121-4540127)
- работы по гидроизоляции строительных конструкций (4540102-4540107, 4540109, 4540111, 4540113)
- работы по антикоррозийной защите строительных конструкций и оборудования (4540154-4540156, 4540158, 4540159, 4540161-4540164)
- работы по теплоизоляции строительных конструкций, трубопроводов и оборудования (4540133, 4540141-4540143, 4540146-4540148)
- работы по устройству внутренних инженерных систем и оборудования (4530107, 4530109, 4530156, 4530187, 4530195, 4530201, 4530202, 4530204, 4530224-4530226, 4530228, 4530229, 4530231, 4530232, 4530235, 4530239, 4530241, 4530243, 4530245, 4530247, 4530271, 4530272, 4530274-4530279, 4530291, 4530295, 4530451, 4530452, 4530457, 4530458, 4530464-4530467, 4530469, 4530634, 4530637-4530639, 4530641-4530646, 4530651, 4530658)
- работы пусконаладочные (4530850, 4530855, 4530870-4530872, 4530910, 4530912, 4530914, 4530930)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t>
    </r>
  </si>
  <si>
    <r>
      <rPr>
        <b/>
        <sz val="10"/>
        <rFont val="Times New Roman"/>
        <family val="1"/>
        <charset val="204"/>
      </rPr>
      <t>Действие свидетельства прекращено.</t>
    </r>
    <r>
      <rPr>
        <sz val="10"/>
        <rFont val="Times New Roman"/>
        <family val="1"/>
        <charset val="204"/>
      </rPr>
      <t xml:space="preserve"> Свидетельство № 0694-189-002 (Протокол № 41 от 04.03.2010г.)  
- подготовительные работы на строительной площадке (4510215, 4510223)
- работы по сносу строений и разборке конструкций (4510301-4510307, 4510316, 4510317)
- работы по водопонижению, организации поверхностного стока и водоотвода (4510205, 4510206, 4510461-4510467)
- работы по разработке выемок, вертикальной планировке (4510411-4510413, 4510417, 4510419, 4510433, 4510434)
- работы по устройству насыпей и обратным засыпкам (4510427)
- работы по сооружению опускных колодцев и кессонов (4510421, 4510422)
- работы по монтажу деревянных конструкций (4540208, 4540209, 4540211, 4540216)
- работы по монтажу наружных инженерных сетей и коммуникаций (4530111-4530117)
- работы по строительству автомобильных дорог (4510221, 4540243-4540246, 4540382-4540385)
</t>
    </r>
  </si>
  <si>
    <r>
      <rPr>
        <b/>
        <sz val="10"/>
        <rFont val="Times New Roman"/>
        <family val="1"/>
        <charset val="204"/>
      </rPr>
      <t>Действие свидетельства прекращено.</t>
    </r>
    <r>
      <rPr>
        <sz val="10"/>
        <rFont val="Times New Roman"/>
        <family val="1"/>
        <charset val="204"/>
      </rPr>
      <t xml:space="preserve"> Свидетельство № 0192.02-2009-4703111390-C-009 (Протокол № 63 от 19.08.2010г.) 
­ Защита строительных конструкций, трубопроводов и оборудования (кроме магистральных и промысловых трубопроводов) (12.1; 12.2; 12.3; 12.4; 12.5; 12.6; 12.7; 12.8; 12.9; 12.10; 12.11; 12.12)</t>
    </r>
  </si>
  <si>
    <r>
      <rPr>
        <b/>
        <sz val="10"/>
        <rFont val="Times New Roman"/>
        <family val="1"/>
        <charset val="204"/>
      </rPr>
      <t>Действие свидетельства прекращено.</t>
    </r>
    <r>
      <rPr>
        <sz val="10"/>
        <rFont val="Times New Roman"/>
        <family val="1"/>
        <charset val="204"/>
      </rPr>
      <t xml:space="preserve"> Свидетельство № 0194.02-2009-7328054715-C-009 (Протокол № 80 от 30.11.2010г.)                                 
-Устройство бетонных и железобетонных монолитных конструкций (6.1; 6.2; 6.3)
-Монтаж сборных бетонных и железобетонных конструкций (7.1; 7.2)
-Монтаж металлических конструкций (10.1)
</t>
    </r>
  </si>
  <si>
    <r>
      <rPr>
        <b/>
        <sz val="10"/>
        <rFont val="Times New Roman"/>
        <family val="1"/>
        <charset val="204"/>
      </rPr>
      <t xml:space="preserve">Действие свидетельства прекращено. </t>
    </r>
    <r>
      <rPr>
        <sz val="10"/>
        <rFont val="Times New Roman"/>
        <family val="1"/>
        <charset val="204"/>
      </rPr>
      <t>Свидетельство № 0196.03-2009-0278145009-C-009 (Протокол № 58 от 15.07.2010г.) 
­ Свайные работы. Закрепление грунтов (5.3; 5.4; 5.5; 5.6; 5.7; 5.8; 5.9)
­ Устройство бетонных и железобетонных монолитных конструкций (6.1; 6.2; 6.3)
­ Монтаж сборных бетонных и железобетонных конструкций (7.1; 7.2; 7.3)
­ Монтаж металлических конструкций (10.1; 10.2; 10.3; 10.4; 10.5; 10.6)
­ Защита строительных конструкций, трубопроводов и оборудования (кроме магистральных и промысловых трубопроводов) (12.3; 12.4; 12.5; 12.6; 12.7; 12.8; 12.9; 12.10; 12.11; 12.12)
­ Устройство наружных сетей водопровода (16.1; 16.2; 16.3; 16.4)
­ Устройство наружных сетей канализации (17.1; 17.2; 17.3; 17.4; 17.5; 17.6; 17.7)
­ Устройство наружных сетей теплоснабжения (18.1; 18.2; 18.3; 18.4; 18.5)
­ Устройство наружных электрических сетей (20.1; 20.2; 20.10; 20.12)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t>
    </r>
  </si>
  <si>
    <r>
      <rPr>
        <b/>
        <sz val="10"/>
        <rFont val="Times New Roman"/>
        <family val="1"/>
        <charset val="204"/>
      </rPr>
      <t>Действие свидетельства прекращено.</t>
    </r>
    <r>
      <rPr>
        <sz val="10"/>
        <rFont val="Times New Roman"/>
        <family val="1"/>
        <charset val="204"/>
      </rPr>
      <t xml:space="preserve"> Свидетельство № 0116-197-001 (Протокол №26 от 29.09.2009)
-работы по сносу строений и разборке конструкций
-работы по разборке выемок , вертикальной планировке
-работы по устройству насыпей обратным засыпкам
-работы по уплотнению грунтов естественного залегания и устройству грунтовых подушек
-работы бетонные, работы по монтажу металлических конструкций
-работы по устройтсву каменных конструкций
-работы по экранированию помещений и устройству деформационных швов
-работы по устройству и футеровке промышленных печей и дымовых труб
-работы по гидроизоляции строительных конструкций
-работы по антикоррозийной защите конструкций и оборудования
-работы по теплоизоляции строительных конструкций , трубопроводов и оборудования
-работы по монтажу инженерных сетей и сооружений
-работы по монтажу технологического оборудовани</t>
    </r>
  </si>
  <si>
    <r>
      <rPr>
        <b/>
        <sz val="10"/>
        <rFont val="Times New Roman"/>
        <family val="1"/>
        <charset val="204"/>
      </rPr>
      <t>Действие свидетельства прекращено.</t>
    </r>
    <r>
      <rPr>
        <sz val="10"/>
        <rFont val="Times New Roman"/>
        <family val="1"/>
        <charset val="204"/>
      </rPr>
      <t xml:space="preserve"> Свидетельство № 0199.01-2011-3918010248-C-009 (Протокол № 88 от 27.01.2011г.) 
1. Подготовительные работы (2.1; 2.2; 2.4)
2. Свайные работы. Закрепление грунтов (5.3)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10.5)
7. Монтаж деревянных конструкций (11.1)
8. Защита строительных конструкций, трубопроводов и оборудования (кроме магистральных и промысловых трубопроводов) (12.3; 12.8; 12.9; 12.10; 12.11)
9. Устройство кровель (13.1; 13.2)
10. Фасадные работы (14.1; 14.2)
11. Устройство внутренних инженерных систем и оборудования зданий и сооружений (15.1; 15.5)
12. Устройство наружных сетей водопровода (16.1; 16.2; 16.3; 16.4)
13. Устройство наружных сетей канализации (17.1; 17.2; 17.3; 17.4; 17.5; 17.6; 17.7)
14. Устройство наружных сетей теплоснабжения (18.1; 18.2; 18.3; 18.4; 18.5)
15. Устройство наружных электрических сетей (20.1; 20.12)
</t>
    </r>
  </si>
  <si>
    <r>
      <rPr>
        <b/>
        <sz val="10"/>
        <rFont val="Times New Roman"/>
        <family val="1"/>
        <charset val="204"/>
      </rPr>
      <t>Действие свидетельства прекращено.</t>
    </r>
    <r>
      <rPr>
        <sz val="10"/>
        <rFont val="Times New Roman"/>
        <family val="1"/>
        <charset val="204"/>
      </rPr>
      <t xml:space="preserve"> Свидетельство № 0204.03-2009-7701845344-C-009  (Протокол № 55 от 24.06.2010г.) 
­ Геодезические работы, выполняемые на строительных площадках (1.1)
­ Устройство скважин (4.2; 4.3)
</t>
    </r>
  </si>
  <si>
    <r>
      <rPr>
        <b/>
        <sz val="10"/>
        <rFont val="Times New Roman"/>
        <family val="1"/>
        <charset val="204"/>
      </rPr>
      <t>Действие свидетельства прекращено.</t>
    </r>
    <r>
      <rPr>
        <sz val="10"/>
        <rFont val="Times New Roman"/>
        <family val="1"/>
        <charset val="204"/>
      </rPr>
      <t xml:space="preserve"> Свидетельство № 0205.02-2009-7713688488-C-009 (Протокол № 71 от 30.09.2010г.)                                  
­ Подготовительные работы (2.1; 2.3; 2.4)
­ Земляные работы (3.1; 3.5; 3.7)
­ Свайные работы. Закрепление грунтов (5.1; 5.3; 5.4; 5.9)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 Монтаж металлических конструкций (10.1; 10.2; 10.5)
­ Монтаж деревянных конструкций (11.1; 11.2)
­ Защита строительных конструкций, трубопроводов и оборудования (кроме магистральных и промысловых трубопроводов) (12.3; 12.4; 12.5; 12.7; 12.8; 12.9; 12.10; 12.11)
­ Устройство кровель (13.1; 13.2; 13.3)
­ Фасадные работы (14.1; 14.2)
­ Устройство наружных сетей канализации (17.4)
­ Устройство наружных сетей теплоснабжения (18.4)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</si>
  <si>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r>
      <rPr>
        <b/>
        <sz val="10"/>
        <rFont val="Times New Roman"/>
        <family val="1"/>
        <charset val="204"/>
      </rPr>
      <t>Действие свидетельства прекращено.</t>
    </r>
    <r>
      <rPr>
        <sz val="10"/>
        <rFont val="Times New Roman"/>
        <family val="1"/>
        <charset val="204"/>
      </rPr>
      <t xml:space="preserve"> Свидетельство № 0077-211-001 (Протокол № 25 от 07.09.2009г.)                                  подготовительные работы на строительной площадке 
- работы по сносу строений и разборке конструкций 
- работы по водопонижению, организации поверхностного стока 
- работы по разработке выемок, вертикальной планировке 
- работы по устройству насыпей и обратным засыпкам 
- работы по устройству свайных оснований, шпунтовых ограждений, анкеров 
- работы по уплотнению грунтов естественного залегания и устройству грунтовых подушек 
- работы бетонные 
- работы по монтажу сборных железобетонных и бетонных конструкций
- работы по монтажу металлических конструкций 
- работы по монтажу деревянных конструкций 
- работы по монтажу легких ограждающих конструкций 
- работы по монтажу стен из панелей типа «СЭНДВИЧ» и полистовой сборки
- работы по устройству каменных конструкций (
- работы по экранированию строительных помещений и устройству деформационных швов 
- работы по устройству кровель
- работы по гидроизоляции строительных конструкций 
- работы по антикоррозийной защите строительных конструкций и оборудования 
- работы по теплоизоляции строительных конструкций, трубопроводов и оборудования  
- работы по строительству автомобильных дорог            </t>
    </r>
  </si>
  <si>
    <r>
      <rPr>
        <b/>
        <sz val="10"/>
        <rFont val="Times New Roman"/>
        <family val="1"/>
        <charset val="204"/>
      </rPr>
      <t>Действие свидетельства прекращено.</t>
    </r>
    <r>
      <rPr>
        <sz val="10"/>
        <rFont val="Times New Roman"/>
        <family val="1"/>
        <charset val="204"/>
      </rPr>
      <t xml:space="preserve"> Свидетельство № 0468-213-001 (Протокол №35 от 19.01.2010)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по уплотнению грунтов естественного залегания и устройству грунтовых подушек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стен из панелей типа "СЭНДВИЧ" и полистовой сборки
-работы по устройству каменных конструкций
-работы по устройству кровель
-работы по гидроизоляции строительных конструкций
-работы по теплоизоляции строительных конструкций, трубопроводов и оборудования
-работы по монтажу наружных инженерных сетей и коммуникаций</t>
    </r>
  </si>
  <si>
    <r>
      <rPr>
        <b/>
        <sz val="10"/>
        <rFont val="Times New Roman"/>
        <family val="1"/>
        <charset val="204"/>
      </rPr>
      <t>Действие свидетельства прекращено.</t>
    </r>
    <r>
      <rPr>
        <sz val="10"/>
        <rFont val="Times New Roman"/>
        <family val="1"/>
        <charset val="204"/>
      </rPr>
      <t xml:space="preserve"> Свидетельство № 0216.03-2009-6316146818-C-009 (Протокол № 58 от 15.07.2010г.) 
-Подготовительные работы (2.1)
-Свайные работы. Закрепление грунтов (5.3)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(9.2)
-Монтаж металлических конструкций (10.1)
-Монтаж деревянных конструкций (11.1; 11.2)
-Защита строительных конструкций, трубопроводов и оборудования (кроме магистральных и промысловых трубопроводов) (12.3; 12.5; 12.8; 12.9; 12.10)
-Устройство кровель (13.1; 13.2; 13.3)
-Фасадные работы (14.2)
</t>
    </r>
  </si>
  <si>
    <r>
      <rPr>
        <b/>
        <sz val="10"/>
        <rFont val="Times New Roman"/>
        <family val="1"/>
        <charset val="204"/>
      </rPr>
      <t>Действие свидетельства прекращено.</t>
    </r>
    <r>
      <rPr>
        <sz val="10"/>
        <rFont val="Times New Roman"/>
        <family val="1"/>
        <charset val="204"/>
      </rPr>
      <t xml:space="preserve"> Свидетельство № 0217.03-2009-7743744073-С-009 (Протокол № 61 от 05.08.2010г.) 
-Геодезические работы, выполняемые на строительных площадках (1.1; 1.2)
-Подготовительные работы (2.2)
-Земляные работы (3.1; 3.2; 3.3; 3.5; 3.7)
-Свайные работы. Закрепление грунтов (5.3; 5.5; 5.8)
-Устройство бетонных и железобетонных монолитных конструкций (6.1; 6.2; 6.3)
-Защита строительных конструкций, трубопроводов и оборудования (кроме магистральных и промысловых трубопроводов) (12.3; 12.5; 12.8; 12.11)
-Устройство кровель (13.1; 13.2; 13.3)
-Устройство внутренних инженерных систем и оборудования зданий и сооружений (15.1; 15.2; 15.3)
-Устройство наружных сетей водопровода (16.1; 16.2; 16.3; 16.4)
-Устройство наружных сетей канализации (17.1; 17.2; 17.3; 17.6; 17.7)
-Устройство наружных сетей теплоснабжения (18.1; 18.2; 18.3; 18.4; 18.5)
-Устройство наружных сетей газоснабжения, кроме магистральных (19.1; 19.2; 19.3; 19.4; 19.5; 19.7; 19.8; 19.10)
-Устройство автомобильных дорог и аэродромодов (25.2; 25.6; 25.7; 25.8)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(33.2.1; 33.3; 33.5; 33.6; 33.7)
</t>
    </r>
  </si>
  <si>
    <r>
      <rPr>
        <b/>
        <sz val="10"/>
        <rFont val="Times New Roman"/>
        <family val="1"/>
        <charset val="204"/>
      </rPr>
      <t>Действие свидетельства прекращено.</t>
    </r>
    <r>
      <rPr>
        <sz val="10"/>
        <rFont val="Times New Roman"/>
        <family val="1"/>
        <charset val="204"/>
      </rPr>
      <t xml:space="preserve"> Свидетельство № 0083-221-001 (Протокол №26 от 29.09.2009)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о обратным засыпкам
-работы гидромеханизированные и дноуглубительные
-работы по устройству свайных оснований, шпунтовых ограждений, анкеров
-работы по уплотнению грунтов естественного залегания и устройству грунтовых подушек
-работы по сооружению опускных колодцев и кессонов
-работы по возведению сооружений способом "стена в грунте"
-работы по закреплению грунтов
-работы по искусственному замораживанию грунтов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стен из панелей типа "сэндвич" и полистовой сборки
-работы по устройству каменных конструкций
-работы по экранированию помещений и устройству деформационных швов
-работы по устройству и футеровке промышленных печей и дымовых труб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
-работы по строительству автомобильных дорог
-работы по устройству конструкций скважин</t>
    </r>
  </si>
  <si>
    <r>
      <rPr>
        <b/>
        <sz val="10"/>
        <rFont val="Times New Roman"/>
        <family val="1"/>
        <charset val="204"/>
      </rPr>
      <t>Действие свидетельства прекращено.</t>
    </r>
    <r>
      <rPr>
        <sz val="10"/>
        <rFont val="Times New Roman"/>
        <family val="1"/>
        <charset val="204"/>
      </rPr>
      <t xml:space="preserve"> Свидетельство № 0084-222-001 (Протокол № 26 от 29.09.2009)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гидромеханизированные и дноуглубительные
-работы по устройству свайных оснований, шпунтовых ограждений, анкеров
-работы по уплотнению грунтов естественного залегания и устройству грунтовых подушек
-работы по сооружению опускных колодцев и кессонов
-работы по возведению сооружений способом "стена в грунте"
-работы по закреплению грунтов
-работы по искусственному замораживанию грунтов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монтажу стен из панелей типа "СЭНДВИЧ" и полистовой сборки
-работы по устройству каменных конструкций
-работы по экранированию помещений и устройству деформационных швов
-работы по устройству и футеровке промышленных печей и дымовых труб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
-работы по строительству автомобильных дорог
-работы горнопроходческие
-работы по устройству конструкций скважин</t>
    </r>
  </si>
  <si>
    <r>
      <rPr>
        <b/>
        <sz val="10"/>
        <rFont val="Times New Roman"/>
        <family val="1"/>
        <charset val="204"/>
      </rPr>
      <t>Действие свидетельства прекращено.</t>
    </r>
    <r>
      <rPr>
        <sz val="10"/>
        <rFont val="Times New Roman"/>
        <family val="1"/>
        <charset val="204"/>
      </rPr>
      <t xml:space="preserve"> Свидетельство № 0244.04-2010-7602050509-C-009 (Протокол № 191 от 25.10.2012)                                                     1. Подготовительные работы (2.1; 2.2; 2.3)
2. Земляные работы (3.1; 3.2; 3.3; 3.4; 3.5;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(15.5; 15.6)
13. Устройство наружных сетей канализации (17.4; 17.5; 17.6)
14. Устройство наружных сетей теплоснабжения (18.4)
15. Устройство наружных электрических сетей и линий связи (20.1; 20.2; 20.5; 20.8; 20.9; 20.10; 20.12)
16. Монтажные работы (23.1; 23.2; 23.6; 23.20; 23.24; 23.27; 23.28; 23.30)
17. Пусконаладочные работы (24.7; 24.10; 24.11; 24.12.; 24.13)
18. Устройство автомобильных дорог и аэродромодов (25.2; 25.4; 25.6; 25.7; 25.8)
19. Устройство железнодорожных и трамвайных путей (26.2)
20. Устройство мостов, эстакад и путепроводов (29.7)
</t>
    </r>
  </si>
  <si>
    <r>
      <rPr>
        <b/>
        <sz val="10"/>
        <rFont val="Times New Roman"/>
        <family val="1"/>
        <charset val="204"/>
      </rPr>
      <t>Действие свидетельства прекращено.</t>
    </r>
    <r>
      <rPr>
        <sz val="10"/>
        <rFont val="Times New Roman"/>
        <family val="1"/>
        <charset val="204"/>
      </rPr>
      <t xml:space="preserve"> Свидетельство № 0250.05-2009-7626000923-C-009 (Протокол № 94 от 17.02.2011г.) 
1. Устройство бетонных и железобетонных монолитных конструкций (6.1; 6.2; 6.3)
2. Монтаж сборных бетонных и железобетонных конструкций (7.1; 7.2)
3. Защита строительных конструкций, трубопроводов и оборудования (кроме магистральных и промысловых трубопроводов) (12.5; 12.8; 12.9)
4. Устройство наружных сетей канализации (17.1; 17.3; 17.4)
5. Устройство наружных электрических сетей (20.2; 20.5; 20.8; 20.10; 20.12)
6. Пусконаладочные работы (24.3; 24.4; 24.5; 24.6; 24.8; 24.9; 24.26)
7. Устройство автомобильных дорог и аэродромодов (25.2; 25.4; 25.6; 25.7; 25.8)
8. Устройство мостов, эстакад и путепроводов (29.7)
</t>
    </r>
  </si>
  <si>
    <r>
      <rPr>
        <b/>
        <sz val="10"/>
        <rFont val="Times New Roman"/>
        <family val="1"/>
        <charset val="204"/>
      </rPr>
      <t>Действие свидетельства прекращено.</t>
    </r>
    <r>
      <rPr>
        <sz val="10"/>
        <rFont val="Times New Roman"/>
        <family val="1"/>
        <charset val="204"/>
      </rPr>
      <t xml:space="preserve"> Свидетельство № 0257.02-2009-7327045972-C-009  (Протокол № 119 от 09.06.2011)                                                             
1. Защита строительных конструкций, трубопроводов и оборудования (кроме магистральных и промысловых трубопроводов) (12.3; 12.9; 12.10; 12.11)
2. Устройство внутренних инженерных систем и оборудования зданий и сооружений (15.1; 15.2; 15.4; 15.5; 15.6)
</t>
    </r>
  </si>
  <si>
    <r>
      <rPr>
        <b/>
        <sz val="10"/>
        <rFont val="Times New Roman"/>
        <family val="1"/>
        <charset val="204"/>
      </rPr>
      <t>Действие свидетельства прекращено.</t>
    </r>
    <r>
      <rPr>
        <sz val="10"/>
        <rFont val="Times New Roman"/>
        <family val="1"/>
        <charset val="204"/>
      </rPr>
      <t xml:space="preserve"> Свидетельство № 0104-260-001 (Протокол №26 от 29.09.2009)                                              
-подготовительные работы на строительной площадке
-работы по сносу строений и разборке конструкций
-работы по разработке выемок, вертикальной планировке
-работы по устройству насыпей и обратным засыпкам
-работы по устройству свайных оснований
-работы по уплотнению грунтов естественного залегания и устройство грунтовых подушек
-работы по возведению сооружений способом «стена в грунте»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монтажу стен из панелей типа «СЭНДВИЧ» и полистовой сборки
-работы по устройству каменных конструкций
-работы по экранированию помещений и устройство деформационных швов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
-работы по строительству автомобильных дорог</t>
    </r>
  </si>
  <si>
    <r>
      <rPr>
        <b/>
        <sz val="10"/>
        <rFont val="Times New Roman"/>
        <family val="1"/>
        <charset val="204"/>
      </rPr>
      <t>Действие свидетельства прекращено.</t>
    </r>
    <r>
      <rPr>
        <sz val="10"/>
        <rFont val="Times New Roman"/>
        <family val="1"/>
        <charset val="204"/>
      </rPr>
      <t xml:space="preserve"> Свидетельство № 0268.10-2009-1001226010-C-009 (Протокол № 187 от 27.09.2012 г.) 
1. Подготовительные работы (2.1; 2.2; 2.3; 2.4)
2. Земляные работы (3.1; 3.2; 3.3; 3.4; 3.5; 3.6; 3.7)
3. Свайные работы. Закрепление грунтов (5.1; 5.2; 5.3;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20.3; 20.5; 20.6; 20.8; 20.9; 20.10; 20.11; 20.12)
18. Монтажные работы (23.1; 23.2; 23.3; 23.4; 23.5; 23.6; 23.19; 23.20; 23.21; 23.22; 23.23; 23.24; 23.25; 23.26; 23.27; 23.28; 23.30; 23.32; 23.33)
19. Пусконаладочные работы (24.1; 24.2; 24.3; 24.4; 24.5; 24.6; 24.7; 24.8; 24.9; 24.10; 24.11; 24.12.; 24.13; 24.14; 24.18; 24.19; 24.20; 24.21; 24.22; 24.23; 24.25; 24.29; 24.30)
20. Устройство автомобильных дорог и аэродромодов (25.1; 25.2; 25.4; 25.6; 25.7; 25.8)
21. Промышленные печи и дымовые трубы (31.2; 31.3; 31.4; 31.5)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32.10; 32.14)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33.2; 33.2.1; 33.2.6; 33.3; 33.4; 33.5; 33.6; 33.7; 33.8;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</si>
  <si>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0269.04-2010-1001166748-C-009 (Протокол № 192 от 01.11.2012)                                                      1. Подготовительные работы (2.1; 2.2; 2.3; 2.4)
2. Земляные работы (3.1; 3.2; 3.3; 3.4; 3.5; 3.6; 3.7)
3. Свайные работы. Закрепление грунтов (5.1; 5.2; 5.3; 5.4; 5.5; 5.6;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Устройство мостов, эстакад и путепроводов (29.1; 29.2; 29.3; 29.4; 29.5; 29.6; 29.7)
12.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(32.132.10)
</t>
    </r>
  </si>
  <si>
    <r>
      <rPr>
        <b/>
        <sz val="10"/>
        <rFont val="Times New Roman"/>
        <family val="1"/>
        <charset val="204"/>
      </rPr>
      <t>Действие свидетельства прекращено.</t>
    </r>
    <r>
      <rPr>
        <sz val="10"/>
        <rFont val="Times New Roman"/>
        <family val="1"/>
        <charset val="204"/>
      </rPr>
      <t xml:space="preserve"> Свидетельство № 0107-271-001 (Протокол №26 от 29.09.2009) 
-работы по монтажу легких ограждающих конструкций
-работы по монтажу деревянных конструкций
-работы по монтажу металлических конструкций
-работы по монтажу сборных железобетонных и бетонных конструкций
-работы по устройству насыпей и обратным засыпкам
-работы по устройству свайных оснований, шпунтовых ограждений анкеров
-работы по уплотнению грунтов естественного залегания и устройства грунтовых подушек
-работы по сооружению опускных колодцев и кессонов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гидроизоляции строительных конструкций
-работы по устройству каменных конструкций
-работы по закреплению грунтов
-работы бетонные
-подготовительные работы на строительной площадке
-работы по монтажу наружных инженерных сетей и коммуникаций
-работы по устройству внутренних инженерных систем и оборудования
-работы по строительству автомобильных дорог</t>
    </r>
  </si>
  <si>
    <r>
      <rPr>
        <b/>
        <sz val="10"/>
        <rFont val="Times New Roman"/>
        <family val="1"/>
        <charset val="204"/>
      </rPr>
      <t xml:space="preserve">Действие свидетельства прекращено. </t>
    </r>
    <r>
      <rPr>
        <sz val="10"/>
        <rFont val="Times New Roman"/>
        <family val="1"/>
        <charset val="204"/>
      </rPr>
      <t>Свидетельство № 0475-272-002 (Протокол № 35 от 19.01.2010) 
-подготовительные работы на строительной площадке, 
-работы по сносу строений и разборке конструкций, 
-работы по разработке выемок, вертикальной планировке, 
-работы по устройству насыпей и обратным засыпкам, 
-работы по устройству свайных оснований, шпунтовых ограждений, анкеров, 
-работы по уплотнению грунтов естественного залегания и устройству грунтовых подушек,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устройству каменных конструкций,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закреплению грунтов, 
-работы по водопонижению, организации поверхностного стока и водоотвода, 
-работы по монтажу стен из панелей типа «СЭНДВИЧ» и полистовой сборки.
-работы по монтажу технологического оборудования, 
-работы пусконаладочные, 
-работы по строительству автомобильных дорог</t>
    </r>
  </si>
  <si>
    <r>
      <rPr>
        <b/>
        <sz val="10"/>
        <rFont val="Times New Roman"/>
        <family val="1"/>
        <charset val="204"/>
      </rPr>
      <t>Действие свидетельства прекращено.</t>
    </r>
    <r>
      <rPr>
        <sz val="10"/>
        <rFont val="Times New Roman"/>
        <family val="1"/>
        <charset val="204"/>
      </rPr>
      <t xml:space="preserve"> Свидетельство № 0988-274-002 (Протокол № 51 от 26.05.2010г.) 
- подготовительные работы на строительной площадке (4510214)
- работы по устройству внутренних инженерных систем и оборудования (4530107, 4530109, 4530156, 4530221, 4530224, 4530233, 4530235, 4530239, 4530241, 4530243, 4530244, 4530272, 4530274-4530279, 4530295, 4530455-4530459, 4530461, 4530463-4530465, 4530467, 4530634, 4530637-4530639, 4530641-4530646, 4530651)
- работы по монтажу наружных инженерных сетей и коммуникаций (4530112, 4530121-4530123, 4530125-4530129, 4530131-4530134, 4530137-4530139, 4530141, 4530142, 4530151, 4530152, 4530154-4530156, 4530159, 4530173, 4530175-4530177, 4530179, 4530181, 4530186-4530188, 4530191-4530195, 4530202-4530204, 4530221, 4530222, 4530232, 4530274-4530276, 4530283, 4530291, 4530292, 4530451-4530459, 4530461-4530465, 4530467, 4530469)
- работы по монтажу технологического оборудования (4530451-4530459, 4530461-4530469, 4530631, 4530634-4530639, 4530641-4530649, 4530651-4530658, 4530662, 4530741-4530749, 4530781-4530789, 4530791)
- работы пусконаладочные (4530850, 4530852-4530858, 4530861-4530865, 4530871, 4530872)</t>
    </r>
  </si>
  <si>
    <r>
      <rPr>
        <b/>
        <sz val="10"/>
        <rFont val="Times New Roman"/>
        <family val="1"/>
        <charset val="204"/>
      </rPr>
      <t>Действие свидетельства прекращено.</t>
    </r>
    <r>
      <rPr>
        <sz val="10"/>
        <rFont val="Times New Roman"/>
        <family val="1"/>
        <charset val="204"/>
      </rPr>
      <t xml:space="preserve"> Свидетельство № 0981-275-002 Протокол № 44 от 25.03.2010г.)                                                                                            - работы по водопонижению, организации поверхностного стока и водостока (4510205-4510209, 4510461-4510467)                                                       - работы по возведению сооружений способов "стена в грунте"                                                                                                   - работы по гидроизоляции строительных конструкций (4540101-4540109, 4540111-4540113)                                 </t>
    </r>
  </si>
  <si>
    <r>
      <rPr>
        <b/>
        <sz val="10"/>
        <rFont val="Times New Roman"/>
        <family val="1"/>
        <charset val="204"/>
      </rPr>
      <t>Действие свидетельства прекращено.</t>
    </r>
    <r>
      <rPr>
        <sz val="10"/>
        <rFont val="Times New Roman"/>
        <family val="1"/>
        <charset val="204"/>
      </rPr>
      <t xml:space="preserve"> Свидетельство № 0278.02-2009-7701844510-C-009 (Протокол № 87 от 18.01.2011г.) 
1. Устройство внутренних инженерных систем и оборудования зданий и сооружений (15.5; 15.6)
2. Пусконаладочные работы (24.6; 24.7; 24.10)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</si>
  <si>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0274-279-002 (Протокол № 31 от 15.12.2009)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бетонные
-работы по монтажу сборных железобетонных и бетонных конструкций
-работы по монтажу металлических конструкций
-работы по устройству каменных конструкций
-работы по монтажу наружных инженерных сетей и коммуникаций
-работы по монтажу технологического оборудования
-работы пусконаладочные
-работы по строительству автомобильных дорог
-работы горнопроходческие
</t>
    </r>
  </si>
  <si>
    <r>
      <rPr>
        <b/>
        <sz val="10"/>
        <rFont val="Times New Roman"/>
        <family val="1"/>
        <charset val="204"/>
      </rPr>
      <t>Действие свидетельства прекращено.</t>
    </r>
    <r>
      <rPr>
        <sz val="10"/>
        <rFont val="Times New Roman"/>
        <family val="1"/>
        <charset val="204"/>
      </rPr>
      <t xml:space="preserve"> Свидетельство№ 0283.03-2009-7701849469-C-009  (Протокол № 91 от 08.02.2011г.)  
1. Устройство бетонных и железобетонных монолитных конструкций (6.1; 6.2)
2. Монтаж сборных бетонных и железобетонных конструкций (7.1; 7.2; 7.3)
3. Устройство наружных сетей водопровода (16.1; 16.2; 16.3; 16.4)
4. Устройство автомобильных дорог и аэродромодов (25.2; 25.4; 25.8)
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(33.2.1; 33.3)
</t>
    </r>
  </si>
  <si>
    <r>
      <rPr>
        <b/>
        <sz val="10"/>
        <rFont val="Times New Roman"/>
        <family val="1"/>
        <charset val="204"/>
      </rPr>
      <t>Действие свидетельства прекращено.</t>
    </r>
    <r>
      <rPr>
        <sz val="10"/>
        <rFont val="Times New Roman"/>
        <family val="1"/>
        <charset val="204"/>
      </rPr>
      <t xml:space="preserve"> Свидетельство № 0284.03-2009-7721602188-C-009 (Протокол № 83 от 20.12.2010г.) 
1. Подготовительные работы (2.1; 2.2; 2.3; 2.4)
2. Земляные работы (3.1; 3.5; 3.7)
3. Свайные работы. Закрепление грунтов (5.3; 5.4; 5.6; 5.7; 5.8; 5.9)
4. Устройство бетонных и железобетонных монолитных конструкций (6.1; 6.2; 6.3)
5. Защита строительных конструкций, трубопроводов и оборудования (кроме магистральных и промысловых трубопроводов) (12.5; 12.9; 12.10)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</si>
  <si>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Действие свидетельства прекращено.</t>
    </r>
    <r>
      <rPr>
        <sz val="10"/>
        <rFont val="Times New Roman"/>
        <family val="1"/>
        <charset val="204"/>
      </rPr>
      <t xml:space="preserve"> Свидетельство № 0286.04-2009-7714755850-C-009 (Протокол № 103 от 24.03.2011г.)
1. Устройство бетонных и железобетонных монолитных конструкций (6.1; 6.2; 6.3)
2. Работы по устройству каменных конструкций (9.1; 9.2)
3. Устройство внутренних инженерных систем и оборудования зданий и сооружений (15.1; 15.2)
4. Устройство наружных сетей водопровода (16.1; 16.2; 16.3; 16.4)
5. Устройство наружных сетей канализации (17.1; 17.2; 17.3; 17.4; 17.7)
</t>
    </r>
  </si>
  <si>
    <r>
      <rPr>
        <b/>
        <sz val="10"/>
        <rFont val="Times New Roman"/>
        <family val="1"/>
        <charset val="204"/>
      </rPr>
      <t>Действие свидетельства прекращено.</t>
    </r>
    <r>
      <rPr>
        <sz val="10"/>
        <rFont val="Times New Roman"/>
        <family val="1"/>
        <charset val="204"/>
      </rPr>
      <t xml:space="preserve"> Свидетельство № 0294.05-2009-7327051510-С-009 (Протокол № 84 от 23.12.2010г.) 
1 Подготовительные работы (2.1; 2.3; 2.4)
2 Земляные работы (3.1)
3 Свайные работы. Закрепление грунтов (5.3; 5.4)
4 Устройство бетонных и железобетонных монолитных конструкций (6.1; 6.2; 6.3)
5 Монтаж сборных бетонных и железобетонных конструкций (7.1; 7.2)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12.3; 12.5; 12.6; 12.9; 12.10; 12.11; 12.12)
8 Устройство кровель (13.1; 13.2)
9 Устройство внутренних инженерных систем и оборудования зданий и сооружений (15.1; 15.2; 15.3; 15.4; 15.5; 15.6)
10 Устройство наружных сетей водопровода (16.1; 16.2; 16.3; 16.4)
11 Устройство наружных сетей канализации (17.1; 17.2; 17.3; 17.4; 17.7)
12 Устройство наружных сетей теплоснабжения (18.1; 18.2; 18.3; 18.4; 18.5)
13 Устройство наружных сетей газоснабжения, кроме магистральных (19.1; 19.2; 19.3; 19.4; 19.5; 19.6; 19.7; 19.8; 19.9; 19.10)
14 Устройство наружных электрических сетей (20.1; 20.12)
15 Монтажные работы (23.1; 23.3; 23.4; 23.5; 23.11; 23.20; 23.21; 23.22; 23.24; 23.26; 23.28; 23.30; 23.32)
16 Промышленные печи и дымовые трубы (31.3)
17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32.14)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33.1.8; 33.1.9; 33.1.10; 33.3; 33.4; 33.5; 33.6; 33.7)
</t>
    </r>
  </si>
  <si>
    <r>
      <rPr>
        <b/>
        <sz val="10"/>
        <rFont val="Times New Roman"/>
        <family val="1"/>
        <charset val="204"/>
      </rPr>
      <t>Действие свидетельства прекращено.</t>
    </r>
    <r>
      <rPr>
        <sz val="10"/>
        <rFont val="Times New Roman"/>
        <family val="1"/>
        <charset val="204"/>
      </rPr>
      <t xml:space="preserve"> Свидетельство № 0295.08-2009-6324002601-C-009 (Протокол № 110 от 21.04.2011г.)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электрических сетей и линий связи (20.1; 20.2; 20.5; 20.8; 20.9; 20.10; 20.12)
18. Монтажные работы (23.1; 23.2; 23.4; 23.5; 23.19; 23.20; 23.21; 23.22; 23.23; 23.24; 23.25; 23.26; 23.27; 23.28; 23.30; 23.32)
19. Пусконаладочные работы (24.1; 24.2; 24.3; 24.4; 24.5; 24.6; 24.7; 24.8; 24.9; 24.10; 24.11; 24.12.; 24.13; 24.14; 24.25; 24.26)
20. Устройство автомобильных дорог и аэродромодов (25.1; 25.2; 25.4; 25.6; 25.7; 25.8)
21. Устройство мостов, эстакад и путепроводов (29.1; 29.2; 29.3; 29.4; 29.5; 29.6; 29.7)
22. Гидротехнические работы, водолазные работы (30.7)
23. Промышленные печи и дымовые трубы (31.2; 31.3; 31.4; 31.5)
24.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33.2; 33.2.1; 33.2.6; 33.2.7; 33.3; 33.4; 33.5; 33.6; 33.7;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</si>
  <si>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0298.04-2009-3808169652-С-009 (Протокол № 63 от 19.08.2010г.) 
-Геодезические работы, выполняемые на строительных площадках (1.1; 1.2)
-Подготовительные работы (2.1; 2.2; 2.3; 2.4)
-Земляные работы (3.1; 3.2; 3.5; 3.6; 3.7)
-Устройство скважин (4.2; 4.3)
-Свайные работы. Закрепление грунтов (5.1; 5.3; 5.4; 5.6;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17.7)
-Устройство наружных сетей теплоснабжения (18.1; 18.2; 18.3; 18.4; 18.5)
-Устройство наружных электрических сетей (20.1; 20.2; 20.5; 20.9; 20.10; 20.12)
-Монтажные работы (23.1; 23.2; 23.3.1; 23.4; 23.5; 23.20; 23.21; 23.24; 23.32)
-Пусконаладочные работы (24.1; 24.4; 24.6; 24.9; 24.14; 24.19; 24.26; 24.29; 24.30)
-Устройство автомобильных дорог и аэродромодов (25.2; 25.4; 25.6; 25.7; 25.8)
-Промышленные печи и дымовые трубы (31.3; 31.4; 31.5)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33.2; 33.2.1; 33.2.6; 33.3; 33.4; 33.5; 33.7)
</t>
    </r>
  </si>
  <si>
    <r>
      <rPr>
        <b/>
        <sz val="10"/>
        <rFont val="Times New Roman"/>
        <family val="1"/>
        <charset val="204"/>
      </rPr>
      <t>Действие свидетельства прекращено.</t>
    </r>
    <r>
      <rPr>
        <sz val="10"/>
        <rFont val="Times New Roman"/>
        <family val="1"/>
        <charset val="204"/>
      </rPr>
      <t xml:space="preserve"> Свидетельство № 0566-302-001 (Протокол №36 от 26.01.2010) 
-подготовительные работы на строительной площадке
-работы по сносу строений и разборке конструкций
-работы по разработке выемок, вертикальной планировке
-работы по устройству насыпей и обратным засыпкам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устройству каменных конструкций
-работы по экранированию помещений и устройству деформационных швов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t>
    </r>
  </si>
  <si>
    <r>
      <rPr>
        <b/>
        <sz val="10"/>
        <rFont val="Times New Roman"/>
        <family val="1"/>
        <charset val="204"/>
      </rPr>
      <t>Действие свидетельства прекращено.</t>
    </r>
    <r>
      <rPr>
        <sz val="10"/>
        <rFont val="Times New Roman"/>
        <family val="1"/>
        <charset val="204"/>
      </rPr>
      <t xml:space="preserve"> Свидетельство № 0156-306-001 (Протокол № 28 от 29.10.2009г.)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устройству насыпей и обратным засыпкам 
-работы гидромеханизированные и дноуглубительные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экранированию помещений и устройству деформационных швов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t>
    </r>
  </si>
  <si>
    <r>
      <rPr>
        <b/>
        <sz val="10"/>
        <rFont val="Times New Roman"/>
        <family val="1"/>
        <charset val="204"/>
      </rPr>
      <t>Действие свидетельства прекращено.</t>
    </r>
    <r>
      <rPr>
        <sz val="10"/>
        <rFont val="Times New Roman"/>
        <family val="1"/>
        <charset val="204"/>
      </rPr>
      <t xml:space="preserve"> Свидетельство № 0316.03-2009-7726611154-C-009 (Протокол № 98 от 03.03.2011г.) 
1. Подготовительные работы (2.1; 2.2; 2.3; 2.4)
2. Земляные работы (3.1; 3.2; 3.3; 3.4; 3.5;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19.4; 19.5; 19.6; 19.7; 19.8; 19.9; 19.10)
17. Устройство наружных электрических сетей (20.1; 20.2; 20.5; 20.8; 20.9; 20.10; 20.12)
</t>
    </r>
  </si>
  <si>
    <r>
      <rPr>
        <b/>
        <sz val="10"/>
        <rFont val="Times New Roman"/>
        <family val="1"/>
        <charset val="204"/>
      </rPr>
      <t>Действие свидетельства прекращено.</t>
    </r>
    <r>
      <rPr>
        <sz val="10"/>
        <rFont val="Times New Roman"/>
        <family val="1"/>
        <charset val="204"/>
      </rPr>
      <t xml:space="preserve"> Свидетельство № 0317.02-2010-7736589109-C-009 (Протокол № 63 от 19.08.2010г.)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t>
    </r>
  </si>
  <si>
    <r>
      <rPr>
        <b/>
        <sz val="10"/>
        <rFont val="Times New Roman"/>
        <family val="1"/>
        <charset val="204"/>
      </rPr>
      <t>Действие свидетельства прекращено.</t>
    </r>
    <r>
      <rPr>
        <sz val="10"/>
        <rFont val="Times New Roman"/>
        <family val="1"/>
        <charset val="204"/>
      </rPr>
      <t xml:space="preserve"> Свидетельство № 0320.03-2009-7621000334-C-009  (Протокол № 84 от 23.12.2010г.) 
1 Защита строительных конструкций, трубопроводов и оборудования (кроме магистральных и промысловых трубопроводов) (12.5; 12.9)
2 Устройство автомобильных дорог и аэродромодов (25.1; 25.2; 25.4; 25.6; 25.7; 25.8)
</t>
    </r>
  </si>
  <si>
    <r>
      <rPr>
        <b/>
        <sz val="10"/>
        <rFont val="Times New Roman"/>
        <family val="1"/>
        <charset val="204"/>
      </rPr>
      <t>Действие свидетельства прекращено.</t>
    </r>
    <r>
      <rPr>
        <sz val="10"/>
        <rFont val="Times New Roman"/>
        <family val="1"/>
        <charset val="204"/>
      </rPr>
      <t xml:space="preserve"> Свидетельство № 0323.04-2009-7327030704-C-009 (Протокол № 84 от 23.12.2010г.) 
1 Геодезические работы, выполняемые на строительных площадках (1.1)
2 Подготовительные работы (2.1)
3 Земляные работы (3.1)
4 Свайные работы. Закрепление грунтов (5.3; 5.4)
5 Устройство бетонных и железобетонных монолитных конструкций (6.1; 6.2; 6.3)
6 Монтаж сборных бетонных и железобетонных конструкций (7.1; 7.2)
7 Работы по устройству каменных конструкций (9.2)
8 Монтаж металлических конструкций (10.4; 10.6)
9 Монтаж деревянных конструкций (11.2)
10 Защита строительных конструкций, трубопроводов и оборудования (кроме магистральных и промысловых трубопроводов) (12.9; 12.10)
11 Устройство кровель (13.2)
12 Устройство внутренних инженерных систем и оборудования зданий и сооружений (15.1; 15.2; 15.4; 15.5; 15.6)
13 Устройство наружных электрических сетей (20.1; 20.2; 20.5; 20.8; 20.10; 20.12)
14 Монтажные работы (23.28; 23.33)
15 Пусконаладочные работы (24.3; 24.4; 24.11; 24.14)
16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(33.8*)
</t>
    </r>
  </si>
  <si>
    <r>
      <rPr>
        <b/>
        <sz val="10"/>
        <rFont val="Times New Roman"/>
        <family val="1"/>
        <charset val="204"/>
      </rPr>
      <t>Действие свидетельства прекращено.</t>
    </r>
    <r>
      <rPr>
        <sz val="10"/>
        <rFont val="Times New Roman"/>
        <family val="1"/>
        <charset val="204"/>
      </rPr>
      <t xml:space="preserve"> Свидетельство № 0326.003-2009-2631028770-C-009 (Протокол № 56 от 30.06.2010г.) 
­ Подготовительные работы (2.1; 2.2; 2.3; 2.4)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9.3)
­ Монтаж металлических конструкций (10.1; 10.2; 10.3; 10.4; 10.5; 10.6)
­ Монтаж деревянных конструкций (11.1; 11.2)
­ Защита строительных конструкций, трубопроводов и оборудования (кроме магистральных и промысловых трубопроводов) (12.3; 12.5; 12.6; 12.7; 12.8; 12.9; 12.10; 12.12)
­ Устройство кровель (13.1; 13.2; 13.3)
­ Фасадные работы (14.1; 14.2)
­ Устройство внутренних инженерных систем и оборудования зданий и сооружений (15.1; 15.2; 15.3; 15.4; 15.5; 15.6)
­ Устройство наружных сетей водопровода (16.1; 16.2; 16.3; 16.4)
­ Устройство наружных сетей канализации (17.1; 17.2; 17.3; 17.4; 17.5; 17.6; 17.7)
­ Устройство наружных сетей теплоснабжения (18.1; 18.2; 18.3; 18.4; 18.5)
­ Пусконаладочные работы (24.4; 24.6; 24.7; 24.8; 24.26)</t>
    </r>
  </si>
  <si>
    <r>
      <rPr>
        <b/>
        <sz val="10"/>
        <rFont val="Times New Roman"/>
        <family val="1"/>
        <charset val="204"/>
      </rPr>
      <t>Действие свидетельства прекращено.</t>
    </r>
    <r>
      <rPr>
        <sz val="10"/>
        <rFont val="Times New Roman"/>
        <family val="1"/>
        <charset val="204"/>
      </rPr>
      <t xml:space="preserve"> Свидетельство № 0332.02-2010-6318133557-C-009 (Протокол № 87 от 18.01.2011г.) 
1. Подготовительные работы (2.1; 2.4)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5. Монтаж металлических конструкций (10.1)
6. Монтаж деревянных конструкций (11.1; 11.2)
7. Защита строительных конструкций, трубопроводов и оборудования (кроме магистральных и промысловых трубопроводов) (12.3; 12.5; 12.7; 12.8; 12.9; 12.10; 12.11; 12.12)
8. Устройство кровель (13.1; 13.2; 13.3)
9. Фасадные работы (14.1)
10. Устройство внутренних инженерных систем и оборудования зданий и сооружений (15.1; 15.2)
11. Устройство наружных сетей водопровода (16.1; 16.2; 16.3; 16.4)
12. Устройство наружных сетей канализации (17.1; 17.2; 17.3; 17.4; 17.7)
13. Устройство наружных сетей теплоснабжения (18.1; 18.3)
14. Устройство автомобильных дорог и аэродромодов (25.2; 25.4; 25.6; 25.7; 25.8)
</t>
    </r>
  </si>
  <si>
    <r>
      <rPr>
        <b/>
        <sz val="10"/>
        <rFont val="Times New Roman"/>
        <family val="1"/>
        <charset val="204"/>
      </rPr>
      <t>Действие свидетельства прекращено</t>
    </r>
    <r>
      <rPr>
        <sz val="10"/>
        <rFont val="Times New Roman"/>
        <family val="1"/>
        <charset val="204"/>
      </rPr>
      <t xml:space="preserve">. Свидетельство № 0333.02-2009-1007001894-C-009 (Протокол № 72 от 07.10.2010г.) 
-Подготовительные работы (2.1; 2.2)
-Земляные работы (3.1; 3.5; 3.7)
-Свайные работы. Закрепление грунтов (5.1; 5.3; 5.4; 5.9)
-Устройство бетонных и железобетонных монолитных конструкций (6.1; 6.2; 6.3)
-Монтаж сборных бетонных и железобетонных конструкций (7.1; 7.2)
-Монтаж металлических конструкций (10.1; 10.5)
-Монтаж деревянных конструкций (11.1)
-Защита строительных конструкций, трубопроводов и оборудования (кроме магистральных и промысловых трубопроводов) (12.3; 12.5; 12.8; 12.9; 12.12)
-Устройство кровель (13.2)
-Устройство автомобильных дорог и аэродромодов (25.4; 25.6; 25.7; 25.8)
-Устройство мостов, эстакад и путепроводов (29.1; 29.2; 29.3; 29.4; 29.5; 29.7)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33.2.6; 33.4; 33.7)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</si>
  <si>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0341.02-2009-7714520632-C-009 (Протокол № 57 от 08.07.2010г.) 
­ Геодезические работы, выполняемые на строительных площадках (1.1; 1.2)
­ Земляные работы (3.1; 3.2; 3.3; 3.4; 3.5; 3.6; 3.7)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наружных сетей канализации (17.1)
</t>
    </r>
  </si>
  <si>
    <r>
      <rPr>
        <b/>
        <sz val="10"/>
        <rFont val="Times New Roman"/>
        <family val="1"/>
        <charset val="204"/>
      </rPr>
      <t>Действие свидетельства прекращено.</t>
    </r>
    <r>
      <rPr>
        <sz val="10"/>
        <rFont val="Times New Roman"/>
        <family val="1"/>
        <charset val="204"/>
      </rPr>
      <t xml:space="preserve"> Свидетельство № 0342.02-2009-7714703883-C-009 (Протокол № 55 от 24.06.2010г.)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9.3)
­ Монтаж металлических конструкций (10.1; 10.2; 10.3; 10.4; 10.5; 10.6)
­ Монтаж деревянных конструкций (11.1; 11.2)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кровель (13.1; 13.2; 13.3)
­ Фасадные работы (14.1; 14.2)</t>
    </r>
  </si>
  <si>
    <r>
      <rPr>
        <b/>
        <sz val="10"/>
        <rFont val="Times New Roman"/>
        <family val="1"/>
        <charset val="204"/>
      </rPr>
      <t>Действие свидетельства прекращено.</t>
    </r>
    <r>
      <rPr>
        <sz val="10"/>
        <rFont val="Times New Roman"/>
        <family val="1"/>
        <charset val="204"/>
      </rPr>
      <t xml:space="preserve"> Свидетельство № 0254-345-001 (Протокол № 31 от 15.12.2009) 
-подготовительные работы на строительной площадке
-работы по сносу строений и разборке конструкций
-работы бетонные
-работы по монтажу сборных железобетонных и бетонных конструкций
-работы по монтажу деревянных конструкций
-работы по устройству каменных конструкций
-работы по устройству кровель
-работы по устройству внутренних инженерных систем и оборудования
-работы пусконаладочные</t>
    </r>
  </si>
  <si>
    <r>
      <rPr>
        <b/>
        <sz val="10"/>
        <rFont val="Times New Roman"/>
        <family val="1"/>
        <charset val="204"/>
      </rPr>
      <t>Действие свидетельства прекращено.</t>
    </r>
    <r>
      <rPr>
        <sz val="10"/>
        <rFont val="Times New Roman"/>
        <family val="1"/>
        <charset val="204"/>
      </rPr>
      <t xml:space="preserve"> Свидетельство № 0351.02-2009-7732107763-C-009 (Протокол № 103  от 24.03.2011г.)                                       1. Устройство скважин (4.4; 4.5)
2. Свайные работы. Закрепление грунтов (5.3)
3. Устройство бетонных и железобетонных монолитных конструкций (6.1; 6.2; 6.3)
4. Монтаж сборных бетонных и железобетонных конструкций (7.3)
5. Работы по устройству каменных конструкций (9.2)
6. Монтаж металлических конструкций (10.1; 10.3; 10.4; 10.5; 10.6)
7. Монтаж деревянных конструкций (11.1)
8. Защита строительных конструкций, трубопроводов и оборудования (кроме магистральных и промысловых трубопроводов) (12.1; 12.2; 12.3; 12.4; 12.5; 12.6; 12.8; 12.9; 12.10; 12.11; 12.12)
9. Устройство кровель (13.1; 13.2)
10. Устройство внутренних инженерных систем и оборудования зданий и сооружений (15.1; 15.2; 15.3; 15.4)
11. Устройство наружных сетей водопровода (16.1; 16.2; 16.3; 16.4)
12. Устройство наружных сетей канализации (17.1; 17.2; 17.3; 17.4; 17.6; 17.7)
13. Устройство наружных сетей теплоснабжения (18.1; 18.2; 18.3; 18.4; 18.5)
14. Устройство наружных сетей газоснабжения, кроме магистральных (19.1; 19.2; 19.3; 19.4; 19.5; 19.6; 19.7; 19.8; 19.9; 19.10)
15. Монтажные работы (23.5; 23.32)
16. Пусконаладочные работы (24.10; 24.14; 24.25; 24.29; 24.30)
17. Устройство автомобильных дорог и аэродромодов (25.1; 25.2; 25.4; 25.6; 25.7; 25.8)
18. Устройство мостов, эстакад и путепроводов (29.7)
</t>
    </r>
  </si>
  <si>
    <r>
      <rPr>
        <b/>
        <sz val="10"/>
        <rFont val="Times New Roman"/>
        <family val="1"/>
        <charset val="204"/>
      </rPr>
      <t>Действие свидетельства прекращено.</t>
    </r>
    <r>
      <rPr>
        <sz val="10"/>
        <rFont val="Times New Roman"/>
        <family val="1"/>
        <charset val="204"/>
      </rPr>
      <t xml:space="preserve"> Свидетельство № 0370.03-2009-3731029233-С-009 (Протокол № 55 от 24.06.2010г.)  
-Подготовительные работы (2.1; 2.4)
-Устройство бетонных и железобетонных монолитных конструкций (6.1; 6.2; 6.3)
-Работы по устройству каменных конструкций (9.1; 9.2)
-Монтаж металлических конструкций (10.1)
-Монтаж деревянных конструкций (11.1; 11.2)
-Защита строительных конструкций, трубопроводов и оборудования (кроме магистральных и промысловых трубопроводов) (12.5; 12.8; 12.9; 12.10; 12.11)
-Устройство кровель (13.1; 13.2)
-Фасадные работы (14.1; 14.2)
-Устройство внутренних инженерных систем и оборудования зданий и сооружений (15.1; 15.2; 15.4; 15.5)
-Устройство наружных сетей водопровода (16.1; 16.2; 16.4)
-Монтажные работы (23.5)
-Пусконаладочные работы (24.7; 24.10; 24.29; 24.30)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t>
    </r>
  </si>
  <si>
    <r>
      <rPr>
        <b/>
        <sz val="10"/>
        <rFont val="Times New Roman"/>
        <family val="1"/>
        <charset val="204"/>
      </rPr>
      <t>Действие свидетельства прекращено.</t>
    </r>
    <r>
      <rPr>
        <sz val="10"/>
        <rFont val="Times New Roman"/>
        <family val="1"/>
        <charset val="204"/>
      </rPr>
      <t xml:space="preserve"> Свидетельство №  0375.06-2009-1833044950-C-009  (Протокол № 196 от 29.11.2012) 1. Подготовительные работы (2.1; 2.2; 2.3; 2.4)
2. Земляные работы (3.1; 3.2; 3.3; 3.4; 3.5; 3.6; 3.7)
3. Устройство бетонных и железобетонных монолитных конструкций (6.1; 6.2; 6.3)
4. Монтаж сборных бетонных и железобетонных конструкций (7.1; 7.2; 7.3)
5. Устройство наружных электрических сетей и линий связи (20.1)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</si>
  <si>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0381.02-2009-6674329770-C-009  (Протокол № 78 от 18.11.2010г.) 
-Устройство бетонных и железобетонных монолитных конструкций (6.1; 6.2; 6.3)
-Защита строительных конструкций, трубопроводов и оборудования (кроме магистральных и промысловых трубопроводов) (12.5)
</t>
    </r>
  </si>
  <si>
    <r>
      <rPr>
        <b/>
        <sz val="10"/>
        <rFont val="Times New Roman"/>
        <family val="1"/>
        <charset val="204"/>
      </rPr>
      <t>Действие свидетельства прекращено.</t>
    </r>
    <r>
      <rPr>
        <sz val="10"/>
        <rFont val="Times New Roman"/>
        <family val="1"/>
        <charset val="204"/>
      </rPr>
      <t xml:space="preserve"> Свидетельство № 0383.03-2009-5904159604-C-009 (Протокол № 61 от 05.08.2010г.)  
-Геодезические работы, выполняемые на строительных площадках (1.1; 1.2)
-Подготовительные работы (2.1; 2.2; 2.3; 2.4)
-Земляные работы (3.1; 3.2; 3.5; 3.7)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-Защита строительных конструкций, трубопроводов и оборудования (кроме магистральных и промысловых трубопроводов) (12.1; 12.2; 12.3; 12.5; 12.6;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электрических сетей (20.1; 20.2; 20.5; 20.8; 20.9; 20.10; 20.12)
-Монтажные работы (23.1; 23.2; 23.5; 23.6; 23.19; 23.20; 23.21; 23.22; 23.23; 23.24; 23.25; 23.26; 23.27; 23.28; 23.30; 23.31; 23.32)
-Пусконаладочные работы (24.1; 24.2; 24.3; 24.4; 24.5; 24.6; 24.7; 24.8; 24.9; 24.10; 24.11; 24.12.; 24.13; 24.14; 24.18; 24.19; 24.23; 24.25; 24.26; 24.27; 24.28; 24.29; 24.30)
-Устройство автомобильных дорог и аэродромодов (25.2; 25.4; 25.6; 25.7; 25.8)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 33.1.6; 33.1.7; 33.1.8; 33.1.9; 33.1.10; 33.2.1; 33.2.6; 33.2.7; 33.3; 33.4; 33.5; 33.6; 33.7;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</si>
  <si>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0409-385-002 (Протокол № 34 от 30.12.2009г.) 
-подготовительные работы на строительной площадке
-работы по сносу строений и разборке конструкций
-работы по разработке выемок, вертикальной планировке
-работы по устройству насыпей и обратным засыпкам
-работы по устройству свайных оснований, шпунтовых ограждений, анкеров
-работы по уплотнению грунтов естественного залегания и устройству грунтовых подушек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монтажу стен из панелей типа "СЭНДВИЧ" и полистовой сборки
-работы по устройству каменных конструкций
-работы по экранированию помещений и устройству деформационных швов
-работы по устройству и футеровке промышленных печей и дымовых труб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
</t>
    </r>
  </si>
  <si>
    <r>
      <rPr>
        <b/>
        <sz val="10"/>
        <rFont val="Times New Roman"/>
        <family val="1"/>
        <charset val="204"/>
      </rPr>
      <t>Действие свидетельства прекращено.</t>
    </r>
    <r>
      <rPr>
        <sz val="10"/>
        <rFont val="Times New Roman"/>
        <family val="1"/>
        <charset val="204"/>
      </rPr>
      <t xml:space="preserve"> Свидетельство№ 0213-388-001 (Протокол № 30 от 01.12.2009г.) 
- подготовительные работы на строительной площадке, 
- работы по сносу строений и разборке конструкций, 
- работы по разработке выемок, вертикальной планировке, 
- работы по устройству насыпей и обратным засыпкам, 
- работы по возведению сооружений способом "стена в грунте", 
- работы бетонные, 
- работы по монтажу сборных железобетонных и бетонных конструкций, 
- работы по монтажу металлических конструкций, 
- работы по монтажу легких ограждающих конструкций, 
- работы по монтажу стен из панелей типа "СЭНДВИЧ" и полистовой сборки, 
- работы по устройству каменных конструкций, 
- работы по устройству кровель,
- работы по устройству внутренних инженерных систем и оборудования, 
- работы по монтажу наружных инженерных сетей и коммуникаций,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</si>
  <si>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0390.05-2009-7743735417-C-009 (Протокол № 106 от 07.04.2011г.) 
1. Земляные работы (3.1; 3.2; 3.5; 3.7)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5. Монтаж металлических конструкций (10.1)
6. Защита строительных конструкций, трубопроводов и оборудования (кроме магистральных и промысловых трубопроводов) (12.3; 12.5; 12.9; 12.10; 12.12)
7. Устройство кровель (13.1; 13.2; 13.3)
8. Фасадные работы (14.2)
9. Устройство внутренних инженерных систем и оборудования зданий и сооружений (15.1; 15.2; 15.3; 15.4; 15.5; 15.6)
10.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 33.1.6; 33.1.7; 33.1.8; 33.1.9; 33.1.10; 33.3)
</t>
    </r>
  </si>
  <si>
    <r>
      <rPr>
        <b/>
        <sz val="10"/>
        <rFont val="Times New Roman"/>
        <family val="1"/>
        <charset val="204"/>
      </rPr>
      <t>Действие свидетельства прекращено.</t>
    </r>
    <r>
      <rPr>
        <sz val="10"/>
        <rFont val="Times New Roman"/>
        <family val="1"/>
        <charset val="204"/>
      </rPr>
      <t xml:space="preserve"> Свидетельство№ 0419-399-001 (Протокол № 31 от 15.12.2009г.) 
-подготовительные работы на строительной площадке
-работы по сносу строений и разборке конструкций
-работы по разработке выемок, вертикальной планировке
-работы по устройству свайных оснований, шпунтовых ограждений, анкеров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монтажу стен из панелей типа "СЭНДВИЧ" и полистовой сборки
-работы по устройству каменных конструкций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строительству автомобильных дорог
-работы по строительству железнодорожных путей</t>
    </r>
  </si>
  <si>
    <r>
      <rPr>
        <b/>
        <sz val="10"/>
        <rFont val="Times New Roman"/>
        <family val="1"/>
        <charset val="204"/>
      </rPr>
      <t>Действие свидетельства прекращено</t>
    </r>
    <r>
      <rPr>
        <sz val="10"/>
        <rFont val="Times New Roman"/>
        <family val="1"/>
        <charset val="204"/>
      </rPr>
      <t xml:space="preserve">. Свидетельство № 0402.02-2009-7723661534-C-009  (Протокол № 56 от 30.06.2010г.)  
­ Подготовительные работы (2.1; 2.2; 2.4)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 Монтаж металлических конструкций (10.1; 10.2; 10.4; 10.5; 10.6)
­ Монтаж деревянных конструкций (11.1; 11.2)
­ Защита строительных конструкций, трубопроводов и оборудования (кроме магистральных и промысловых трубопроводов) (12.3; 12.5; 12.6; 12.7; 12.8; 12.9; 12.10; 12.11; 12.12)
­ Устройство кровель (13.1; 13.2; 13.3)
­ Фасадные работы (14.1; 14.2)
­ Устройство внутренних инженерных систем и оборудования зданий и сооружений (15.1; 15.2; 15.4; 15.5; 15.6)
­ Монтажные работы (23.5; 23.6; 23.32)
­ Пусконаладочные работы (24.3; 24.4; 24.5; 24.6; 24.7; 24.8; 24.9; 24.10; 24.11; 24.12.; 24.13; 24.14; 24.26; 24.29; 24.30)
</t>
    </r>
  </si>
  <si>
    <r>
      <rPr>
        <b/>
        <sz val="10"/>
        <rFont val="Times New Roman"/>
        <family val="1"/>
        <charset val="204"/>
      </rPr>
      <t>Действие свидетельства прекращено.</t>
    </r>
    <r>
      <rPr>
        <sz val="10"/>
        <rFont val="Times New Roman"/>
        <family val="1"/>
        <charset val="204"/>
      </rPr>
      <t xml:space="preserve"> Свидетельство№ 0381-409-001 (Протокол № 31 от 15.12.2009г.)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по уплотнению грунтов естественного залегания и устройству грунтовых подушек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монтажу стен из панелей типа "СЭНДВИЧ" и полистовой сборки
-работы по устройству каменных конструкций
-работы по экранированию помещений и устройству деформационных швов
-работы по устройству кровель
-работы по гидроизоляции строительных конструкций
-работы по устройству внутренних инженерных систем и оборудования
-работы по монтажу наружных инженерных сетей и коммуникаций</t>
    </r>
  </si>
  <si>
    <r>
      <rPr>
        <b/>
        <sz val="10"/>
        <rFont val="Times New Roman"/>
        <family val="1"/>
        <charset val="204"/>
      </rPr>
      <t>Действие свидетельства прекращено</t>
    </r>
    <r>
      <rPr>
        <sz val="10"/>
        <rFont val="Times New Roman"/>
        <family val="1"/>
        <charset val="204"/>
      </rPr>
      <t>. Свидетельство № 0294-413-001 (Протокол № 31 от 15.12.2009) 
-подготовительные работы на строительной площадке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бетонные
-работы по монтажу сборных железобетонных и бетонных конструкций
-работы по монтажу деревянных конструкций
-работы по устройству каменных конструкций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t>
    </r>
  </si>
  <si>
    <r>
      <rPr>
        <b/>
        <sz val="10"/>
        <rFont val="Times New Roman"/>
        <family val="1"/>
        <charset val="204"/>
      </rPr>
      <t>Действие свидетельства прекращено.</t>
    </r>
    <r>
      <rPr>
        <sz val="10"/>
        <rFont val="Times New Roman"/>
        <family val="1"/>
        <charset val="204"/>
      </rPr>
      <t xml:space="preserve"> Свидетельство№ 0221-415-001 (Протокол № 30 от 01.12.2009г.) 
- работы по монтажу металлических конструкций</t>
    </r>
  </si>
  <si>
    <r>
      <rPr>
        <b/>
        <sz val="10"/>
        <rFont val="Times New Roman"/>
        <family val="1"/>
        <charset val="204"/>
      </rPr>
      <t xml:space="preserve">Действие свидетельства прекращено. </t>
    </r>
    <r>
      <rPr>
        <sz val="10"/>
        <rFont val="Times New Roman"/>
        <family val="1"/>
        <charset val="204"/>
      </rPr>
      <t>Свидетельство№ 0245-417-001 (Протокол № 31 от 15.12.2009г.)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по устройству свайных оснований, шпунтовых ограждений, анкеров
-работы по уплотнению грунтов естественного залегания и устройству грунтовых подушек
-работы по возведению сооружений способом "стена в грунте"
-работы бетонные
-работы по монтажу сборных железобетонных и бетонных конструкций
-работы по монтажу металлических конструкций
-работы по устройству каменных конструкций
-работы по экранированию помещений и устройству деформационных швов
-работы по устройству кровель
-работы по гидроизоляции строительных конструкций</t>
    </r>
  </si>
  <si>
    <r>
      <rPr>
        <b/>
        <sz val="10"/>
        <rFont val="Times New Roman"/>
        <family val="1"/>
        <charset val="204"/>
      </rPr>
      <t>Действие свидетельства прекращено.</t>
    </r>
    <r>
      <rPr>
        <sz val="10"/>
        <rFont val="Times New Roman"/>
        <family val="1"/>
        <charset val="204"/>
      </rPr>
      <t xml:space="preserve"> Свидетельство № 0418.03-2009-7705748207-C-009 (Протокол № 70 от 23.09.2010г.) 
-Геодезические работы, выполняемые на строительных площадках (1.1; 1.2)
-Подготовительные работы (2.1; 2.2; 2.3; 2.4)
-Земляные работы (3.1; 3.5; 3.7)
-Устройство скважин (4.2; 4.3)
-Свайные работы. Закрепление грунтов (5.3; 5.4; 5.6;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-Монтаж металлических конструкций (10.1)
-Защита строительных конструкций, трубопроводов и оборудования (кроме магистральных и промысловых трубопроводов) (12.3; 12.5; 12.6; 12.7;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17.7)
-Устройство наружных сетей теплоснабжения (18.1; 18.2; 18.3; 18.4; 18.5)
-Устройство наружных электрических сетей (20.1; 20.2; 20.10; 20.12)
-Монтажные работы (23.1; 23.2)
-Пусконаладочные работы (24.1; 24.2; 24.7; 24.10; 24.12.)
-Устройство автомобильных дорог и аэродромодов (25.2; 25.8)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</si>
  <si>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Действие свидетельства прекращено.</t>
    </r>
    <r>
      <rPr>
        <sz val="10"/>
        <rFont val="Times New Roman"/>
        <family val="1"/>
        <charset val="204"/>
      </rPr>
      <t xml:space="preserve"> Свидетельство № 0286-397 001 2. Пусконаладочные работы (24.10)</t>
    </r>
  </si>
  <si>
    <r>
      <rPr>
        <b/>
        <sz val="10"/>
        <rFont val="Times New Roman"/>
        <family val="1"/>
        <charset val="204"/>
      </rPr>
      <t>Действие свидетельства прекращено</t>
    </r>
    <r>
      <rPr>
        <sz val="10"/>
        <rFont val="Times New Roman"/>
        <family val="1"/>
        <charset val="204"/>
      </rPr>
      <t xml:space="preserve">. Свидетельство № 0797-424-002 (Протокол № 44 от 25.03.2010г.) 
- подготовительные работы на строительной площадке (4510214, 4510215)
- работы по сносу строений и разборке конструкций (4510304, 4510305)
- работы бетонные (4510501-4510503, 4510506, 4520115, 4520117, 4520118, 4520131-4520134, 4520141-4520143, 4520146-4520149, 4520153)
- работы по монтажу сборных железобетонных и бетонных конструкций (4520217-4520219, 4520236, 4520241, 4520402)
- работы по монтажу металлических конструкций (4520101, 4520107, 4520108, 4520111, 4520116, 4520123, 4520127, 4520128)
- работы по монтажу деревянных конструкций (4540201, 4540202, 4540204-4540207, 4540209, 4540216)
- работы по устройству каменных конструкций (4510505, 4520213, 4520301, 4520302, 4520304-4520309, 4520312, 4520406)
- работы по экранированию помещений и устройству деформационных швов (4540174, 4540175)
- работы по устройству кровель (4540121-4540127)
- работы по гидроизоляции строительных конструкций (4540102, 4540103, 4540107, 4540109, 4540111, 4540113)
- работы по антикоррозийной защите строительных конструкций и оборудования (4540155, 4540156, 4540161-4540164)
- работы по теплоизоляции строительных конструкций, трубопроводов и оборудования (4540141, 4540142, 4540146-4540148)
- работы по устройству внутренних инженерных систем и оборудования (4530187, 4530195, 4530201, 4530202, 4530204, 4530221, 4530224-4530226, 4530228, 4530229, 4530231, 4530232, 4530235, 4530239, 4530241, 4530243, 4530245, 4530247, 4530271, 4530272, 4530274-4530279, 4530451, 4530452, 4530457, 4530458, 4530464-4530467, 4530469, 4530634, 4530637, 4530638, 4530641-4530646, 4530651, 4530658)
- работы по монтажу наружных инженерных сетей и коммуникаций (4530191, 4530194, 4530195, 4530202, 4530203, 4530227-4530229, 4530231, 4530232, 4530248, 4530451, 4530452, 4530466, 4530469)
- работы пусконаладочные (4530850, 4530851, 4530854-4530856, 4530858)
</t>
    </r>
  </si>
  <si>
    <r>
      <rPr>
        <b/>
        <sz val="10"/>
        <rFont val="Times New Roman"/>
        <family val="1"/>
        <charset val="204"/>
      </rPr>
      <t>Действие свидетельства прекращено</t>
    </r>
    <r>
      <rPr>
        <sz val="10"/>
        <rFont val="Times New Roman"/>
        <family val="1"/>
        <charset val="204"/>
      </rPr>
      <t>. Свидетельство № 0860-426-004 (Протокол № 46 от 08.04.2010г.)
- подготовительные работы на строительной площадке (4510214, 4510215, 4510223)
- работы по сносу строений и разборке конструкций (4510301-4510307, 4510316, 4510317)
- работы по водопонижению, организации поверхностного стока и водоотвода (4510205, 4510206, 4510462-4510466)
- работы по разработке выемок, вертикальной планировке (4510411-4510414, 4510417)
- работы по устройству насыпей и обратным засыпкам (4510427)
- работы по устройству свайных оснований, шпунтовых ограждений, анкеров (4520161, 4520163-4520167)
- работы по уплотнению грунтов естественного залегания и устройству грунтовых подушек (4510404, 4510431, 4510432)
- работы по возведению сооружений способом "стена в грунте"
- работы по закреплению грунтов (4510437-4510439)
- работы бетонные (4510501-4510503, 4510506, 4520115, 4520117, 4520118, 4520131-4520135, 4520137, 4520138, 4520141-4520149, 4520151-4520153)
- работы по монтажу сборных железобетонных и бетонных конструкций (4520202, 4520203, 4520205-4520207, 4520211-4520219, 4520221-4520228, 4520231-4520239, 4520241-4520243, 4520246, 4520402)
- работы по монтажу металлических конструкций (4520101, 4520102, 4520104-4520109, 4520111-4520113, 4520116, 4520121-4520123, 4520125-4520128)
- работы по монтажу деревянных конструкций (4540201, 4540202, 4540204, 4540205, 4540207, 4540209, 4540216)
- работы по монтажу легких ограждающих конструкций (4520401, 4520405, 4520407)
- работы по монтажу стен из панелей типа "СЭНДВИЧ" и полистовой сборки
- работы по устройству каменных конструкций (4510502, 4510505, 4520213, 4520301, 4520302, 4520304-4520309, 4520312, 4520406)
- работы по экранированию помещений и устройству деформационных швов (4540172-4540175, 4540177)
- работы по устройству и футеровке промышленных печей и дымовых труб (4520303, 4520412, 4520413)
- работы по устройству кровель (4540121-4540127)
- работы по гидроизоляции строительных конструкций (4540102, 4540103, 4540105, 4540107, 4540109, 4540111, 4540113)
- работы по антикоррозийной защите строительных конструкций и оборудования (4540151, 4540152, 4540154-4540156, 4540158, 4540161-4540164)
- работы по теплоизоляции строительных конструкций, трубопроводов и оборудования (4540133, 4540141-4540144, 4540146-4540148)
- работы по устройству внутренних инженерных систем и оборудования (4530107, 4530109, 4530156, 4530186, 4530187, 4530195, 4530201, 4530202, 4530204, 4530221, 4530224-4530226, 4530228, 4530229, 4530231-4530235, 4530239, 4530241, 4530243-4530247, 4530274-4530279, 4530291, 4530295, 4530451, 4530452, 4530455-4530459, 4530461, 4530463-4530467, 4530469, 4530634, 4530637-4530639, 4530641-4530643, 4530645, 4530646, 4530651, 4530658)
- работы по монтажу наружных инженерных сетей и коммуникаций (4530111-4530115, 4530117, 4530118, 4530121-4530124, 4530128, 4530129, 4530131-4530139, 4530141, 4530151, 4530152, 4530154-4530156, 4530158, 4530159, 4530173, 4530175-4530177, 4530179, 4530181, 4530186-4530188, 4530191-4530195, 4530202-4530204, 4530221-4530223, 4530225-4530229, 4530231, 4530232, 4530234-4530237, 4530239, 4530247, 4530248, 4530274-4530276, 4530283, 4530291, 4530292, 4530451-4530453, 4530455-4530459, 4530461-4530467, 4530469)
- работы по монтажу технологического оборудования (4530440-4530448, 4530450-4530459, 4530461-4530467, 4530469-4530479, 4530481-4530485)
- работы пусконаладочные (4530850, 4530857, 4530860, 4530861, 4530865, 4530870-4530872, 4530890, 4530891, 4530893-4530895, 4530899-4530902, 4530910-4530917, 4530920-4530923, 4530930)
- работы по строительству автомобильных дорог (4510221, 4540243, 4540245, 4540246, 4540382-4540384)
- работы по устройству конструкций скважин (4510551, 4510553-4510559, 4510561, 4510562)
- работы по осуществлению строительного контроля застройщиком
- работы по осуществлению строительного контроля привлекаемым застройщиком или заказчиком на основании договора юридическим лицом или индивидуальным предпринимателем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t>
    </r>
  </si>
  <si>
    <r>
      <rPr>
        <b/>
        <sz val="10"/>
        <rFont val="Times New Roman"/>
        <family val="1"/>
        <charset val="204"/>
      </rPr>
      <t>Действие свидетельства прекращено.</t>
    </r>
    <r>
      <rPr>
        <sz val="10"/>
        <rFont val="Times New Roman"/>
        <family val="1"/>
        <charset val="204"/>
      </rPr>
      <t xml:space="preserve"> Свидетельство № 0432.07-2009-7814152037-C-009  (Протокол № 132 от 31.08.2011г.)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20.5; 20.6; 20.8; 20.9; 20.10; 20.11; 20.12)
19. Устройство объектов нефтяной и газовой промышленности (22.1; 22.2; 22.3; 22.4; 22.5; 22.6; 22.7; 22.8; 22.10; 22.11; 22.12)
20. Монтажные работы (23.1; 23.2; 23.3; 23.4; 23.5; 23.11; 23.18; 23.19; 23.20; 23.21; 23.22; 23.23; 23.24; 23.25; 23.26; 23.27; 23.28; 23.30; 23.32)
21. Пусконаладочные работы (24.1; 24.2; 24.3; 24.4; 24.5; 24.6; 24.7; 24.8; 24.9; 24.10; 24.11; 24.12.; 24.13; 24.14; 24.15; 24.16; 24.17; 24.23; 24.25; 24.26; 24.29; 24.30)
22. Устройство автомобильных дорог и аэродромодов (25.1; 25.2; 25.4; 25.6; 25.7; 25.8)
23. Устройство мостов, эстакад и путепроводов (29.7)
24. Гидротехнические работы, водолазные работы (30.7; 30.9)
25. Промышленные печи и дымовые трубы (31.2; 31.3; 31.4; 31.5)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32.14)
</t>
    </r>
  </si>
  <si>
    <r>
      <rPr>
        <b/>
        <sz val="10"/>
        <rFont val="Times New Roman"/>
        <family val="1"/>
        <charset val="204"/>
      </rPr>
      <t>Действие свидетельства прекращено</t>
    </r>
    <r>
      <rPr>
        <sz val="10"/>
        <rFont val="Times New Roman"/>
        <family val="1"/>
        <charset val="204"/>
      </rPr>
      <t xml:space="preserve">. Свидетельство № 0457-436-001 (Протокол №35 от 19.01.2010) 
-работы по разработке выемок, вертикальной планировке
-работы по устройству насыпей и обратным засыпкам 
-работы бетонные 
-работы по монтажу металлических конструкций 
-работы по устройству кровель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 </t>
    </r>
  </si>
  <si>
    <r>
      <rPr>
        <b/>
        <sz val="10"/>
        <rFont val="Times New Roman"/>
        <family val="1"/>
        <charset val="204"/>
      </rPr>
      <t>Действие свидетельства прекращено</t>
    </r>
    <r>
      <rPr>
        <sz val="10"/>
        <rFont val="Times New Roman"/>
        <family val="1"/>
        <charset val="204"/>
      </rPr>
      <t xml:space="preserve">. Свидетельство № 0438.03-2009-2465222578-C-009  (Протокол № 60 от 29.07.2010г.) 
-Земляные работы (3.1; 3.2; 3.3; 3.4; 3.5; 3.6; 3.7)
-Устройство бетонных и железобетонных монолитных конструкций (6.1; 6.2; 6.3)
-Монтаж сборных бетонных и железобетонных конструкций (7.1; 7.2; 7.3)
-Монтаж металлических конструкций (10.1; 10.2; 10.3; 10.4; 10.5; 10.6)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внутренних инженерных систем и оборудования зданий и сооружений (15.1; 15.2;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18.3; 18.4; 18.5)
-Монтажные работы (23.1; 23.2; 23.3.1; 23.4; 23.5; 23.6; 23.32)
-Пусконаладочные работы (24.5; 24.6; 24.7; 24.8; 24.9; 24.14; 24.18; 24.19; 24.26; 24.29; 24.30)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 33.1.8; 33.2.1; 33.3; 33.4; 33.5; 33.6; 33.7)
</t>
    </r>
  </si>
  <si>
    <r>
      <rPr>
        <b/>
        <sz val="10"/>
        <rFont val="Times New Roman"/>
        <family val="1"/>
        <charset val="204"/>
      </rPr>
      <t>Действие свидетельства прекращено</t>
    </r>
    <r>
      <rPr>
        <sz val="10"/>
        <rFont val="Times New Roman"/>
        <family val="1"/>
        <charset val="204"/>
      </rPr>
      <t>. Свидетельство№ 0629-440-003 (Протокол № 39 от 16.02.2010г.)  
-подготовительные работы на строительной площадке
-работы по разработке выемок, вертикальной планировке
-работы по монтажу сборных железобетонных и бетонных конструкций
-работы по монтажу легких ограждающих конструкций
-работы по устройству каменных конструкций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
-работы по осуществлению строительного контроля застройщиком
-работы по осуществлению строительного контроля привлекаемым застройщиком или заказчиком на основании договора юридическим лицом или индивидуальным предпринимателем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t>
    </r>
  </si>
  <si>
    <r>
      <rPr>
        <b/>
        <sz val="10"/>
        <rFont val="Times New Roman"/>
        <family val="1"/>
        <charset val="204"/>
      </rPr>
      <t>Действие свидетельства прекращено</t>
    </r>
    <r>
      <rPr>
        <sz val="10"/>
        <rFont val="Times New Roman"/>
        <family val="1"/>
        <charset val="204"/>
      </rPr>
      <t>. Свидетельство№ 0332-443-002 (Протокол № 32 от 22.12.2009г.) 
-подготовительные работы на строительной площадке
-работы по сносу строений и разборке конструкций
-работы по разработке выемок, вертикальной планировке
-работы по устройству насыпей и обратным засыпкам
-работы по уплотнению грунтов естественного залегания и устройству грунтовых подушек
-работы бетонные
-работы по монтажу металлических конструкций
-работы по устройству каменных конструкций
-работы по экранированию помещений и устройству деформационных швов
-работы по устройству и футеровке промышленных печей и дымовых труб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монтажу технологического оборудования</t>
    </r>
  </si>
  <si>
    <r>
      <rPr>
        <b/>
        <sz val="10"/>
        <rFont val="Times New Roman"/>
        <family val="1"/>
        <charset val="204"/>
      </rPr>
      <t>Действие свидетельства прекращено</t>
    </r>
    <r>
      <rPr>
        <sz val="10"/>
        <rFont val="Times New Roman"/>
        <family val="1"/>
        <charset val="204"/>
      </rPr>
      <t xml:space="preserve">. Свидетельство № 0446.02-2009-1831101850-C-009 (Протокол №  83 от 20.12.2010г.) 
1. Устройство внутренних инженерных систем и оборудования зданий и сооружений (15.5)
2. Устройство наружных электрических сетей (20.12)
3. Пусконаладочные работы (24.5; 24.6)
</t>
    </r>
  </si>
  <si>
    <r>
      <rPr>
        <b/>
        <sz val="10"/>
        <rFont val="Times New Roman"/>
        <family val="1"/>
        <charset val="204"/>
      </rPr>
      <t>Действие свидетельства прекращено.</t>
    </r>
    <r>
      <rPr>
        <sz val="10"/>
        <rFont val="Times New Roman"/>
        <family val="1"/>
        <charset val="204"/>
      </rPr>
      <t xml:space="preserve"> Свидетельство № 0950-451-004 (Протокол № 58 от 15.07.2010)                                                                                     1. Земляные работы (3.2; 3.3; 3.7)
2. Свайные работы. Закрепление грунтов (5.1; 5.3; 5.4; 5.8; 5.9)
3. Устройство бетонных и железобетонных монолитных конструкций (6.1; 6.2; 6.3)
4. Монтаж сборных бетонных и железобетонных конструкций (7.1; 7.2; 7.3)
5. Монтаж металлических конструкций (10.1; 10.2; 10.3; 10.4; 10.5; 10.6)
6. Защита строительных конструкций, трубопроводов и оборудования (кроме магистральных и промысловых трубопроводов) (12.1; 12.2; 12.4; 12.5; 12.6; 12.7; 12.8; 12.9; 12.10; 12.12)
7. Устройство наружных сетей водопровода (16.1; 16.2; 16.3; 16.4)
8. Устройство наружных сетей канализации (17.1; 17.2; 17.3; 17.4; 17.5; 17.6; 17.7)
9. Устройство наружных сетей теплоснабжения (18.1; 18.2; 18.3; 18.4; 18.5)
10. Устройство наружных электрических сетей (20.2; 20.5; 20.8; 20.9; 20.10; 20.12)
11. Монтажные работы (23.1; 23.2; 23.3.1; 23.4; 23.19; 23.20; 23.21; 23.22; 23.23; 23.25; 23.26; 23.32)
12. Пусконаладочные работы (24.1; 24.2; 24.3; 24.4; 24.5; 24.6; 24.8; 24.9; 24.19; 24.20; 24.23; 24.24; 24.25; 24.26; 24.27; 24.28; 24.29; 24.30)
13.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t>
    </r>
  </si>
  <si>
    <r>
      <rPr>
        <b/>
        <sz val="10"/>
        <rFont val="Times New Roman"/>
        <family val="1"/>
        <charset val="204"/>
      </rPr>
      <t>Действие свидетельства прекращено.</t>
    </r>
    <r>
      <rPr>
        <sz val="10"/>
        <rFont val="Times New Roman"/>
        <family val="1"/>
        <charset val="204"/>
      </rPr>
      <t xml:space="preserve"> Свидетельство № 0404-455-001 (Протокол №34 от 30.12.2009) 
-работы по разработке выемок, вертикальной планировке
-работы по устройству насыпей и обратным засыпкам
-работы бетонные
-работы по монтажу сборных железобетонных и бетонных конструкций
-работы по монтажу металлических конструкций
-работы по антикоррозийной защите строительных конструкций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
-работы по строительству автомобильных дорог</t>
    </r>
  </si>
  <si>
    <r>
      <rPr>
        <b/>
        <sz val="10"/>
        <rFont val="Times New Roman"/>
        <family val="1"/>
        <charset val="204"/>
      </rPr>
      <t>Действие свидетельства прекращено.</t>
    </r>
    <r>
      <rPr>
        <sz val="10"/>
        <rFont val="Times New Roman"/>
        <family val="1"/>
        <charset val="204"/>
      </rPr>
      <t xml:space="preserve"> Свидетельство № 0456.02-2009-7609020422-C-009  (Протокол № 80 от 30.11.2010г.) 
-Устройство бетонных и железобетонных монолитных конструкций (6.1; 6.2; 6.3)
-Монтаж сборных бетонных и железобетонных конструкций (7.1; 7.2)
-Защита строительных конструкций, трубопроводов и оборудования (кроме магистральных и промысловых трубопроводов) (12.5; 12.9)
-Устройство автомобильных дорог и аэродромодов (25.1; 25.2; 25.4; 25.6; 25.7; 25.8)
-Устройство мостов, эстакад и путепроводов (29.7)
</t>
    </r>
  </si>
  <si>
    <r>
      <rPr>
        <b/>
        <sz val="10"/>
        <rFont val="Times New Roman"/>
        <family val="1"/>
        <charset val="204"/>
      </rPr>
      <t>Действие свидетельства прекращено.</t>
    </r>
    <r>
      <rPr>
        <sz val="10"/>
        <rFont val="Times New Roman"/>
        <family val="1"/>
        <charset val="204"/>
      </rPr>
      <t xml:space="preserve"> Свидетельство № 0457.04-2009-7604166410-C-009  (Протокол № 91 от 08.02.2011г.) 
1. Подготовительные работы (2.1; 2.2; 2.3; 2.4)
2. Земляные работы (3.1; 3.2; 3.3; 3.4; 3.5; 3.6; 3.7)
3. Свайные работы. Закрепление грунтов (5.1; 5.2; 5.3; 5.4; 5.5;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11. Фасадные работы (14.1; 14.2)
12. Устройство внутренних инженерных систем и оборудования зданий и сооружений (15.1;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(20.1; 20.2; 20.3; 20.5; 20.6; 20.8; 20.9; 20.10; 20.11; 20.12)
18. Монтажные работы (23.1; 23.2; 23.3; 23.4; 23.5; 23.6; 23.11; 23.16; 23.19; 23.20; 23.21; 23.22; 23.23; 23.24; 23.25; 23.26; 23.27; 23.28; 23.30; 23.31; 23.32; 23.33)
19. Пусконаладочные работы (24.1; 24.2; 24.3; 24.4; 24.5; 24.6; 24.7; 24.8; 24.9; 24.10; 24.11; 24.12.; 24.13; 24.14; 24.18; 24.19; 24.25; 24.26; 24.27)
20. Устройство автомобильных дорог и аэродромодов (25.1; 25.2; 25.4; 25.6; 25.7; 25.8)
21. Устройство мостов, эстакад и путепроводов (29.7)
22. Промышленные печи и дымовые трубы (31.2; 31.3; 31.4; 31.5)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32.14)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33.3; 33.4; 33.5; 33.6; 33.7; 33.8;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</si>
  <si>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0460.04-2009-0276121080-C-009 (Протокол № 84 от 23.12.2010г.)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электрических сетей (20.1; 20.2; 20.3; 20.5; 20.6; 20.8; 20.9; 20.10; 20.11; 20.12)
18 Монтажные работы (23.1; 23.2; 23.3; 23.4; 23.5; 23.6; 23.16; 23.19; 23.20; 23.21; 23.22; 23.23; 23.24; 23.25; 23.26; 23.27; 23.28; 23.30; 23.32; 23.33)
19 Пусконаладочные работы (24.1; 24.2; 24.3; 24.4; 24.5; 24.6; 24.7; 24.8; 24.9; 24.10; 24.11; 24.12.; 24.13; 24.14; 24.23; 24.24; 24.26; 24.29; 24.30)
20 Устройство автомобильных дорог и аэродромодов (25.1; 25.2; 25.4; 25.6; 25.7; 25.8)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32.11; 32.14)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33.1.7; 33.1.8; 33.1.9; 33.1.10; 33.2; 33.2.1; 33.2.6)
</t>
    </r>
  </si>
  <si>
    <r>
      <rPr>
        <b/>
        <sz val="10"/>
        <rFont val="Times New Roman"/>
        <family val="1"/>
        <charset val="204"/>
      </rPr>
      <t>Действие свидетельства прекращено</t>
    </r>
    <r>
      <rPr>
        <sz val="10"/>
        <rFont val="Times New Roman"/>
        <family val="1"/>
        <charset val="204"/>
      </rPr>
      <t>. Свидетельство № 0495-461-001 (Протокол №36 от 26.01.2010)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гидромеханизированные и дноуглубительные
-работы по устройству свайных оснований, шпунтовых ограждений, анкеров
-работы по уплотнению грунтов естественного залегания и устройству грунтовых подушек
-работы по сооружению опускных колодцев и кессонов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монтажу стен из панелей типа "СЭНДВИЧ" и полистовой сборки
-работы по устройству каменных конструкций
-работы по экранированию помещений и устройству деформационных швов
-работы по устройству и футеровке промышленных печей и дымовых труб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устройству конструкций скважин</t>
    </r>
  </si>
  <si>
    <r>
      <rPr>
        <b/>
        <sz val="10"/>
        <rFont val="Times New Roman"/>
        <family val="1"/>
        <charset val="204"/>
      </rPr>
      <t>Действие свидетельства прекращено.</t>
    </r>
    <r>
      <rPr>
        <sz val="10"/>
        <rFont val="Times New Roman"/>
        <family val="1"/>
        <charset val="204"/>
      </rPr>
      <t xml:space="preserve"> Свидетельство № 0394-462-001 (Протокол №34 от 30.12.2009)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по уплотнению грунтов естественного залегания и устройству грунтовых подушек
-работы по сооружению опускных колодцев и кессонов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легких ограждающих конструкций
-работы по монтажу стен из панелей типа "СЭНДВИЧ" и полистовой сборки
-работы по устройству каменных конструкций
-работы по экранированию помещений и устройству деформационных швов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монтажу наружных инженерных сетей и коммуникаций
-работы по монтажу технологического оборудования
-работы пусконаладочные
-работы по строительству автомобильных дорог</t>
    </r>
  </si>
  <si>
    <r>
      <rPr>
        <b/>
        <sz val="10"/>
        <rFont val="Times New Roman"/>
        <family val="1"/>
        <charset val="204"/>
      </rPr>
      <t>Действие свидетельства прекращено</t>
    </r>
    <r>
      <rPr>
        <sz val="10"/>
        <rFont val="Times New Roman"/>
        <family val="1"/>
        <charset val="204"/>
      </rPr>
      <t xml:space="preserve">. Свидетельство № 0463.04-2009-5038056315-C-009   (Протокол № 199 от 20.12.2012)1. Земляные работы (3.7)
2. Свайные работы. Закрепление грунтов (5.3)
3. Устройство бетонных и железобетонных монолитных конструкций (6.1; 6.2; 6.3)
4. Монтаж сборных бетонных и железобетонных конструкций (7.1; 7.2)
5. Монтаж металлических конструкций (10.1)
6. Защита строительных конструкций, трубопроводов и оборудования (кроме магистральных и промысловых трубопроводов) (12.5; 12.8; 12.9; 12.10; 12.12)
7. Устройство внутренних инженерных систем и оборудования зданий и сооружений (15.3)
8. Устройство наружных сетей водопровода (16.1; 16.2; 16.3; 16.4)
9. Устройство наружных сетей канализации (17.1; 17.2; 17.3; 17.4; 17.7)
10. Устройство наружных сетей теплоснабжения (18.3; 18.4; 18.5)
11. Устройство наружных сетей газоснабжения, кроме магистральных (19.1; 19.2; 19.5; 19.6; 19.7; 19.8; 19.10)
12. Устройство наружных электрических сетей и линий связи (20.3; 20.11; 20.12)
13.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t>
    </r>
  </si>
  <si>
    <r>
      <rPr>
        <b/>
        <sz val="10"/>
        <rFont val="Times New Roman"/>
        <family val="1"/>
        <charset val="204"/>
      </rPr>
      <t>Действие свидетельства прекращено</t>
    </r>
    <r>
      <rPr>
        <sz val="10"/>
        <rFont val="Times New Roman"/>
        <family val="1"/>
        <charset val="204"/>
      </rPr>
      <t>. Свидетельство № 0348-468-001 (Протокол №31 от 15.12.2009) 
-подготовительные работы на строительной площадке
-работы по сносу строений и разборке конструкций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устройству каменных конструкций
-работы по экранированию помещений и устройству деформационных швов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строительству автомобильных дорог</t>
    </r>
  </si>
  <si>
    <r>
      <rPr>
        <b/>
        <sz val="10"/>
        <rFont val="Times New Roman"/>
        <family val="1"/>
        <charset val="204"/>
      </rPr>
      <t>Действие свидетельства прекращено.</t>
    </r>
    <r>
      <rPr>
        <sz val="10"/>
        <rFont val="Times New Roman"/>
        <family val="1"/>
        <charset val="204"/>
      </rPr>
      <t xml:space="preserve"> Свидетельство№ 0472.02-2010-7718521620-С-009 (Протокол №133 от 07.09.2011г.)                              1. Подготовительные работы (2.1; 2.4)
2. Монтаж металлических конструкций (10.1)
3. Монтаж деревянных конструкций (11.1)
</t>
    </r>
  </si>
  <si>
    <r>
      <rPr>
        <b/>
        <sz val="10"/>
        <rFont val="Times New Roman"/>
        <family val="1"/>
        <charset val="204"/>
      </rPr>
      <t>Действие свидетельства прекращено</t>
    </r>
    <r>
      <rPr>
        <sz val="10"/>
        <rFont val="Times New Roman"/>
        <family val="1"/>
        <charset val="204"/>
      </rPr>
      <t>. Свидетельство № 0475.02-2009-7736000316-C-009 (Протокол № 55 от 24.06.2010г.) 
­ Подготовительные работы (2.1; 2.4)
­ Устройство бетонных и железобетонных монолитных конструкций (6.1; 6.2; 6.3)
­ Работы по устройству каменных конструкций (9.1; 9.2; 9.3)
­ Монтаж металлических конструкций (10.1; 10.3; 10.4; 10.5)
­ Монтаж деревянных конструкций (11.1; 11.2)
­ Защита строительных конструкций, трубопроводов и оборудования (кроме магистральных и промысловых трубопроводов) (12.2; 12.3; 12.4; 12.5; 12.6; 12.7; 12.8; 12.9; 12.10; 12.11; 12.12)
­ Устройство кровель (13.1; 13.2; 13.3)
­ Фасадные работы (14.1; 14.2)
­ Устройство внутренних инженерных систем и оборудования зданий и сооружений (15.1; 15.2; 15.4; 15.5; 15.6)</t>
    </r>
  </si>
  <si>
    <r>
      <rPr>
        <b/>
        <sz val="10"/>
        <rFont val="Times New Roman"/>
        <family val="1"/>
        <charset val="204"/>
      </rPr>
      <t>Действие свидетельства прекращено.</t>
    </r>
    <r>
      <rPr>
        <sz val="10"/>
        <rFont val="Times New Roman"/>
        <family val="1"/>
        <charset val="204"/>
      </rPr>
      <t xml:space="preserve"> Свидетельство № 0477.03-2009-7701753340-С-009  (Протокол № 60 от 29.07.2010г.) 
-Подготовительные работы (2.1; 2.2; 2.4)
-Земляные работы (3.1; 3.2; 3.5)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-Монтаж металлических конструкций (10.1)
-Защита строительных конструкций, трубопроводов и оборудования (кроме магистральных и промысловых трубопроводов) (12.3; 12.5; 12.8; 12.9; 12.10; 12.12)
-Устройство кровель (13.1; 13.2; 13.3)
-Фасадные работы (14.2)
-Устройство внутренних инженерных систем и оборудования зданий и сооружений (15.1; 15.2; 15.4; 15.5; 15.6)
-Устройство наружных сетей водопровода (16.1; 16.2; 16.3; 16.4)
-Устройство наружных сетей канализации (17.1; 17.2; 17.3; 17.4; 17.7)
-Устройство наружных сетей теплоснабжения (18.1; 18.2; 18.3; 18.4; 18.5)
-Устройство наружных электрических сетей (20.1; 20.12)
-Пусконаладочные работы (24.14)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</si>
  <si>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Действие свидетельства прекращено.</t>
    </r>
    <r>
      <rPr>
        <sz val="10"/>
        <rFont val="Times New Roman"/>
        <family val="1"/>
        <charset val="204"/>
      </rPr>
      <t xml:space="preserve"> Свидетельство № 0484.02-2009-7735116727-C-009  (Протокол № 119 от 09.06.2011) 
1. Подготовительные работы (2.1; 2.4)
2. Монтаж металлических конструкций (10.1)
3. Защита строительных конструкций, трубопроводов и оборудования (кроме магистральных и промысловых трубопроводов) (12.10)
4. Фасадные работы (14.1; 14.2)
</t>
    </r>
  </si>
  <si>
    <r>
      <rPr>
        <b/>
        <sz val="10"/>
        <rFont val="Times New Roman"/>
        <family val="1"/>
        <charset val="204"/>
      </rPr>
      <t>Действие свидетельства прекращено.</t>
    </r>
    <r>
      <rPr>
        <sz val="10"/>
        <rFont val="Times New Roman"/>
        <family val="1"/>
        <charset val="204"/>
      </rPr>
      <t xml:space="preserve"> Свидетельство№ 0620-488-002 (Протокол № 39 от 16.02.2010г.)  
-подготовительные работы на строительной площадке
-работы по сносу строений и разборке конструкций
-работы по разработке выемок, вертикальной планировке
-работы по устройству насыпей и обратным засыпкам
-работы по устройству свайных оснований, шпунтовых ограждений, анкеров
-работы по уплотнению грунтов естественного залегания и устройству грунтовых подушек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устройству каменных конструкций
-работы по устройству кровель
-работы по гидроизоляции строительных конструкций
-работы по теплоизоляции строительных конструкций, трубопроводов и оборудования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t>
    </r>
  </si>
  <si>
    <r>
      <rPr>
        <b/>
        <sz val="10"/>
        <rFont val="Times New Roman"/>
        <family val="1"/>
        <charset val="204"/>
      </rPr>
      <t>Действие свидетельства прекращено.</t>
    </r>
    <r>
      <rPr>
        <sz val="10"/>
        <rFont val="Times New Roman"/>
        <family val="1"/>
        <charset val="204"/>
      </rPr>
      <t xml:space="preserve"> Свидетельство № 0490.02-2009-7724576419-C-009 (Протокол № 86 от 12.01.2011г.) 
1. Устройство наружных электрических сетей (20.1)
2. Устройство наружных линий связи, в том числе телефонных, радио и телевидения* 
3. Монтажные работы (23.6)
4. Пусконаладочные работы (24.10)
</t>
    </r>
  </si>
  <si>
    <r>
      <rPr>
        <b/>
        <sz val="10"/>
        <rFont val="Times New Roman"/>
        <family val="1"/>
        <charset val="204"/>
      </rPr>
      <t>Действие свидетельства прекращено.</t>
    </r>
    <r>
      <rPr>
        <sz val="10"/>
        <rFont val="Times New Roman"/>
        <family val="1"/>
        <charset val="204"/>
      </rPr>
      <t xml:space="preserve"> Свидетельство№ 0314-491-001 (Протокол № 32 от 22.12.2009г.) 
-работы бетонные
-работы по монтажу сборных железобетонных и бетонных конструкций
-работы по монтажу металлических конструкций
-работы по устройству каменных конструкций
-работы по устройству кровель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t>
    </r>
  </si>
  <si>
    <r>
      <rPr>
        <b/>
        <sz val="10"/>
        <rFont val="Times New Roman"/>
        <family val="1"/>
        <charset val="204"/>
      </rPr>
      <t>Действие свидетельства прекращено.</t>
    </r>
    <r>
      <rPr>
        <sz val="10"/>
        <rFont val="Times New Roman"/>
        <family val="1"/>
        <charset val="204"/>
      </rPr>
      <t xml:space="preserve"> Свидетельство № 0492.04-2009-7734250399-C-009 (Протокол № 103 от 24.03.2011г.)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4. Защита строительных конструкций, трубопроводов и оборудования (кроме магистральных и промысловых трубопроводов) (12.5; 12.8; 12.9; 12.10)
5. Устройство кровель (13.1; 13.2)
6. Фасадные работы (14.1; 14.2)
7. Устройство наружных сетей водопровода (16.1; 16.2; 16.3; 16.4)
8. Устройство наружных сетей канализации (17.1; 17.2; 17.3; 17.4)
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</si>
  <si>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r>
      <rPr>
        <b/>
        <sz val="10"/>
        <rFont val="Times New Roman"/>
        <family val="1"/>
        <charset val="204"/>
      </rPr>
      <t>Действие свидетельства прекращено.</t>
    </r>
    <r>
      <rPr>
        <sz val="10"/>
        <rFont val="Times New Roman"/>
        <family val="1"/>
        <charset val="204"/>
      </rPr>
      <t xml:space="preserve"> Свидетельство № 0461-497-001 (Протокол №35 от 19.01.2010) 
-подготовительные работы на строительной площадке
-работы по сносу строений и разборке конструкций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по устройству свайных оснований, шпунтовых ограждений, анкеров
-работы по уплотнению грунтов естественного залегания и устройству грунтовых подушек
-работы бетонные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монтажу стен из панелей типа "СЭНДВИЧ" и Политовой сборки
-работы по устройству каменных конструкций
-работы по экранированию помещений и устройству деформационных швов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монтажу наружных инженерных сетей и коммуникаций
-работы по строительству автомобильных дорог</t>
    </r>
  </si>
  <si>
    <r>
      <rPr>
        <b/>
        <sz val="10"/>
        <rFont val="Times New Roman"/>
        <family val="1"/>
        <charset val="204"/>
      </rPr>
      <t>Действие свидетельства прекращено.</t>
    </r>
    <r>
      <rPr>
        <sz val="10"/>
        <rFont val="Times New Roman"/>
        <family val="1"/>
        <charset val="204"/>
      </rPr>
      <t xml:space="preserve"> Свидетельство№ 0499.04-2009-7704701358-C-009 (Протокол № 60 от 29.07.2010г.)  
­ Подготовительные работы (2.1; 2.2; 2.3; 2.4)
­ Земляные работы (3.1; 3.5; 3.7)
­ Устройство бетонных и железобетонных монолитных конструкций (6.1; 6.2; 6.3)
­ Монтаж сборных бетонных и железобетонных конструкций (7.1; 7.2; 7.3)
­ Монтаж металлических конструкций (10.1)
­ Монтаж деревянных конструкций (11.1)
­ Защита строительных конструкций, трубопроводов и оборудования (кроме магистральных и промысловых трубопроводов) (12.5)
­ Устройство кровель (13.1; 13.2)
­ Устройство внутренних инженерных систем и оборудования зданий и сооружений (15.1; 15.2; 15.3; 15.4; 15.5; 15.6)
­ Устройство наружных сетей водопровода (16.1)
­ Устройство наружных сетей канализации (17.1; 17.2; 17.3; 17.4; 17.7)
­ Устройство наружных сетей теплоснабжения (18.1; 18.2; 18.3; 18.4; 18.5)
­ Устройство наружных электрических сетей (20.1; 20.2)
­ Монтажные работы (23.6)
­ Пусконаладочные работы (24.7; 24.10; 24.14)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</si>
  <si>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Действие свидетельства прекращено.</t>
    </r>
    <r>
      <rPr>
        <sz val="10"/>
        <rFont val="Times New Roman"/>
        <family val="1"/>
        <charset val="204"/>
      </rPr>
      <t xml:space="preserve"> Свидетельство№ 0304-500-001 (Протокол № 31 от 15.12.2009г.) 
-подготовительные работы на строительной площадке
-работы бетонные
-работы по устройству каменных конструкций
-работы по экранированию помещений и устройству деформационных швов
-работы по гидроизоляции строительных конструкций
-работы по монтажу наружных инженерных сетей и коммуникаций</t>
    </r>
  </si>
  <si>
    <r>
      <rPr>
        <b/>
        <sz val="10"/>
        <rFont val="Times New Roman"/>
        <family val="1"/>
        <charset val="204"/>
      </rPr>
      <t>Действие свидетельства прекращено.</t>
    </r>
    <r>
      <rPr>
        <sz val="10"/>
        <rFont val="Times New Roman"/>
        <family val="1"/>
        <charset val="204"/>
      </rPr>
      <t xml:space="preserve"> Свидетельство № 0501.02-2009-7720550459-C-009  (Протокол № 86 от 12.01.2011г.) 
1. Геодезические работы, выполняемые на строительных площадках (1.1; 1.2)
2. Подготовительные работы (2.1; 2.2; 2.3; 2.4)
3. Земляные работы (3.1; 3.7)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10.5)
8. Защита строительных конструкций, трубопроводов и оборудования (кроме магистральных и промысловых трубопроводов) (12.5; 12.9; 12.10; 12.11; 12.12)
9. Фасадные работы (14.2)
10. Устройство внутренних инженерных систем и оборудования зданий и сооружений (15.1; 15.5; 15.6)
11. Устройство наружных сетей водопровода (16.1; 16.2; 16.3; 16.4)
12. Устройство наружных сетей канализации (17.1; 17.2; 17.3; 17.4; 17.7)
13. Устройство наружных электрических сетей (20.1; 20.2; 20.3; 20.5; 20.6; 20.8; 20.9; 20.10; 20.12)
14. Устройство наружных линий связи, в том числе телефонных, радио и телевидения* 
15. Монтажные работы (23.2; 23.6; 23.16; 23.32)
16. Пусконаладочные работы (24.2; 24.4; 24.5; 24.6; 24.7; 24.8; 24.9; 24.10; 24.11; 24.12.; 24.13)
17. Устройство автомобильных дорог и аэродромодов (25.2; 25.4; 25.6)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32.7; 32.8; 32.10)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t>
    </r>
  </si>
  <si>
    <r>
      <rPr>
        <b/>
        <sz val="10"/>
        <rFont val="Times New Roman"/>
        <family val="1"/>
        <charset val="204"/>
      </rPr>
      <t>Действие свидетельства прекращено.</t>
    </r>
    <r>
      <rPr>
        <sz val="10"/>
        <rFont val="Times New Roman"/>
        <family val="1"/>
        <charset val="204"/>
      </rPr>
      <t xml:space="preserve"> Свидетельство № 0506.04-2009-7719634224-C-009  (Протокол № 77 от 11.11.2010) 
-Геодезические работы, выполняемые на строительных площадках (1.1; 1.2)
-Подготовительные работы (2.1; 2.2; 2.3; 2.4)
-Земляные работы (3.1; 3.2; 3.3; 3.4; 3.5; 3.6; 3.7)
-Устройство скважин (4.2; 4.3; 4.4)
-Свайные работы. Закрепление грунтов (5.1; 5.2; 5.3; 5.4; 5.5; 5.6; 5.7;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сетей газоснабжения, кроме магистральных (19.1; 19.2; 19.3; 19.4; 19.5; 19.6; 19.7; 19.8; 19.9; 19.10)
-Устройство наружных электрических сетей (20.1; 20.2; 20.5; 20.8; 20.9; 20.10; 20.12)
-Монтажные работы (23.1; 23.2; 23.3.1; 23.4; 23.5; 23.6; 23.11; 23.19; 23.20; 23.21; 23.22; 23.23; 23.24; 23.25; 23.26; 23.27; 23.28; 23.30; 23.31; 23.32)
-Пусконаладочные работы (24.1; 24.2; 24.3; 24.4; 24.5; 24.6; 24.7; 24.8; 24.9; 24.10; 24.11; 24.12.; 24.13; 24.14; 24.15; 24.16; 24.17; 24.18; 24.19; 24.20; 24.21; 24.22; 24.23; 24.24; 24.25; 24.26; 24.27; 24.28)
-Устройство автомобильных дорог и аэродромодов (25.2; 25.4; 25.6; 25.7; 25.8)
-Устройство мостов, эстакад и путепроводов (29.1; 29.2; 29.3; 29.4; 29.5; 29.6; 29.7)
-Промышленные печи и дымовые трубы (31.1; 31.2; 31.3; 31.4; 31.5)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 33.1.6; 33.1.7; 33.1.8; 33.1.9; 33.1.10; 33.1.11.1; 33.2.1; 33.2.6; 33.2.7; 33.3; 33.4; 33.5; 33.6; 33.7; 33.10; 33.12; 33.13)
</t>
    </r>
  </si>
  <si>
    <r>
      <rPr>
        <b/>
        <sz val="10"/>
        <rFont val="Times New Roman"/>
        <family val="1"/>
        <charset val="204"/>
      </rPr>
      <t>Действие свидетельства прекращено.</t>
    </r>
    <r>
      <rPr>
        <sz val="10"/>
        <rFont val="Times New Roman"/>
        <family val="1"/>
        <charset val="204"/>
      </rPr>
      <t xml:space="preserve"> Свидетельство № 0508.03-2009-3525224704-С-009 (Протокол № 156 от 21.02.2012г.) 1. Свайные работы. Закрепление грунтов (5.3; 5.4; 5.9)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5. Защита строительных конструкций, трубопроводов и оборудования (кроме магистральных и промысловых трубопроводов) (12.5; 12.6; 12.8; 12.9; 12.10; 12.12)
6. Устройство наружных сетей водопровода (16.1; 16.2; 16.3; 16.4)
7. Устройство наружных сетей канализации (17.1; 17.2; 17.3; 17.4; 17.7)
8. Устройство наружных сетей теплоснабжения (18.1; 18.2; 18.3; 18.4; 18.5)
9. Устройство наружных электрических сетей и линий связи (20.12)
10.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t>
    </r>
  </si>
  <si>
    <r>
      <rPr>
        <b/>
        <sz val="10"/>
        <rFont val="Times New Roman"/>
        <family val="1"/>
        <charset val="204"/>
      </rPr>
      <t>Действие свидетельства прекращено</t>
    </r>
    <r>
      <rPr>
        <sz val="10"/>
        <rFont val="Times New Roman"/>
        <family val="1"/>
        <charset val="204"/>
      </rPr>
      <t>. Свидетельство№ 0477-510-001 (Протокол № 31 от 15.12.2009г.) 
-работы по водопонижению, организации поверхностного стока и водоотвода
-работы по разработке выемок, вертикальной планировке
-работы по устройству насыпей и обратным засыпкам
-работы по уплотнению грунтов естественного залегания и устройству грунтовых подушек
-работы по монтажу сборных железобетонных и бетонных конструкций
-работы по строительству автомобильных дорог</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</si>
  <si>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0513.03-2009-2465209873-C-009 (Протокол № 125 от 14.07.2011г.) 
1. Земляные работы (3.2; 3.3; 3.4; 3.6; 3.7)
2. Устройство скважин (4.2)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Устройство автомобильных дорог и аэродромодов (25.1; 25.2; 25.4; 25.6; 25.7; 25.8)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33.5; 33.7)
</t>
    </r>
  </si>
  <si>
    <r>
      <rPr>
        <b/>
        <sz val="10"/>
        <rFont val="Times New Roman"/>
        <family val="1"/>
        <charset val="204"/>
      </rPr>
      <t>Действие свидетельства прекращено.</t>
    </r>
    <r>
      <rPr>
        <sz val="10"/>
        <rFont val="Times New Roman"/>
        <family val="1"/>
        <charset val="204"/>
      </rPr>
      <t xml:space="preserve"> Свидетельство № 0514.04-2009-2466123636-C-009 (Протокол № 58 от 15.07.2010г.) 
­ Подготовительные работы (2.1; 2.2; 2.3; 2.4)
­ Земляные работы (3.1; 3.2; 3.3; 3.5; 3.6; 3.7)
­ Свайные работы. Закрепление грунтов (5.1; 5.2; 5.3; 5.4; 5.5; 5.6; 5.7; 5.8; 5.9)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9.3)
­ Монтаж металлических конструкций (10.1; 10.2; 10.3; 10.4; 10.5; 10.6)
­ Монтаж деревянных конструкций (11.1; 11.2)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кровель (13.1; 13.2; 13.3)
­ Фасадные работы (14.1; 14.2)
­ Устройство внутренних инженерных систем и оборудования зданий и сооружений (15.1; 15.2; 15.3; 15.4; 15.5; 15.6)
­ Устройство наружных сетей водопровода (16.1; 16.2; 16.3; 16.4)
­ Устройство наружных сетей канализации (17.1; 17.2; 17.3; 17.4; 17.5; 17.6; 17.7)
­ Устройство наружных сетей теплоснабжения (18.1; 18.2; 18.3; 18.4; 18.5)
­ Устройство наружных сетей газоснабжения, кроме магистральных (19.1; 19.2; 19.3; 19.4; 19.5; 19.6; 19.7; 19.8; 19.9; 19.10)
­ Устройство наружных электрических сетей (20.1; 20.2; 20.5; 20.8; 20.9; 20.10; 20.12)
­ Монтажные работы (23.1; 23.2; 23.3.1; 23.4; 23.5; 23.6; 23.11; 23.19; 23.20; 23.21; 23.22; 23.23; 23.24; 23.25; 23.26; 23.27; 23.28; 23.30; 23.31; 23.32)
­ Пусконаладочные работы (24.1; 24.2; 24.3; 24.4; 24.5; 24.6; 24.7; 24.8; 24.9; 24.10; 24.11; 24.12.; 24.13; 24.14; 24.18; 24.19; 24.20; 24.21; 24.22; 24.23; 24.24; 24.25; 24.26; 24.27; 24.28; 24.29; 24.30)
­ Устройство автомобильных дорог и аэродромодов (25.2; 25.4; 25.6; 25.7; 25.8)
­ Устройство мостов, эстакад и путепроводов (29.7)
­ Промышленные печи и дымовые трубы (31.1; 31.2; 31.3; 31.4; 31.5)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 33.1.6; 33.1.7; 33.1.8; 33.1.9; 33.1.10; 33.1.11.1; 33.3; 33.4; 33.5; 33.6; 33.7;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</si>
  <si>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0731-515-002 (Протокол №42 от 11.03.2010г.) 
- подготовительные работы на строительной площадке (4510214, 4510215, 4510223, 4510224)
- работы по сносу строений и разборке конструкций (4510301-4510307, 4510316, 4510317)
- работы по водопонижению, организации поверхностного стока и водоотвода (4510205-4510209, 4510461-4510467)
- работы по разработке выемок, вертикальной планировке (4510411-4510414, 4510417, 4510419, 4510433, 4510434)
- работы по устройству насыпей и обратным засыпкам (4510427)
- работы гидромеханизированные и дноуглубительные (4510425, 4510426)
- работы по устройству свайных оснований, шпунтовых ограждений, анкеров (4520161, 4520163-4520167)
- работы по уплотнению грунтов естественного залегания и устройству грунтовых подушек (4510404, 4510431, 4510432)
- работы по сооружению опускных колодцев и кессонов (4510421, 4510422)
- работы по возведению сооружений способом "стена в грунте"
- работы по закреплению грунтов (4510437-4510439)
- работы бетонные (4510501-4510503, 4510506, 4520115, 4520117, 4520118, 4520131-4520135, 4520137, 4520138, 4520141-4520149, 4520151-4520153)
- работы по монтажу сборных железобетонных и бетонных конструкций (4520202, 4520203, 4520205-4520207, 4520211-4520219, 4520221-4520228, 4520231-4520239, 4520241-4520243, 4520246, 4520402)
- работы по монтажу металлических конструкций (4520101-4520109, 4520111, 4520112, 4520114, 4520116, 4520121-4520129)
- работы по монтажу деревянных конструкций (4540201, 4540202, 4540204-4540209, 4540211, 4540216)
- работы по монтажу легких ограждающих конструкций (4520401, 4520405, 4520407)
- работы по монтажу стен из панелей типа "СЭНДВИЧ" и полистовой сборки
- работы по устройству каменных конструкций (4510502, 4510505, 4520213, 4520301, 4520302, 4520304-4520309, 4520312, 4520406)
- работы по экранированию помещений и устройству деформационных швов (4540171-4540177)
- работы по устройству и футеровке промышленных печей и дымовых труб (4510502, 4520303, 4520411-4520414)
- работы по устройству кровель (4540121-4540127)
- работы по гидроизоляции строительных конструкций (4540101-4540109, 4540111-4540113)
- работы по антикоррозийной защите строительных конструкций и оборудования (4540151-4540159, 4540161-4540164)
- работы по теплоизоляции строительных конструкций, трубопроводов и оборудования (4540133, 4540141-4540144, 4540146-4540148)
- работы по устройству внутренних инженерных систем и оборудования (4530156, 4530186, 4530187, 4530195, 4530201, 4530202, 4530204, 4530221, 4530224-4530226, 4530228, 4530229, 4530231-4530235, 4530239, 4530241, 4530243-4530247, 4530271, 4530272, 4530274-4530279, 4530291, 4530295, 4530451, 4530452, 4530455-4530459, 4530461, 4530463-4530467, 4530469, 4530634, 4530637-4530639, 4530641-4530646, 4530651, 4530658)
- работы по монтажу наружных инженерных сетей и коммуникаций (4530111-4530118, 4530121-4530129, 4530131-4530139, 4530141, 4530142, 4530151, 4530152, 4530154-4530156, 4530158, 4530159, 4530173, 4530175-4530177, 4530179, 4530181, 4530186-4530188, 4530191-4530195, 4530202-4530204, 4530221-4530223, 4530225-4530229, 4530231, 4530232, 4530234-4530239, 4530247, 4530248, 4530274-4530276, 4530283, 4530291, 4530292, 4530451-4530459, 4530461-4530467, 4530469)
- работы по монтажу технологического оборудования (4530300-4530305, 4530420-4530429, 4530431, 4530440-4530448, 4530450-4530459, 4530461-4530467, 4530469-4530479, 4530481-4530485, 4530520-4530529, 4530600-4530603, 4530620-4530627, 4530630-4530639, 4530641-4530649, 4530651-4530659, 4530661, 4530663, 4530670-4530673, 4530680-4530682, 4530730-4530734, 4530740-4530749, 4530753, 4530761-4530763, 4530765-4530769, 4530771, 4530772, 4530780-4530789, 4530791, 4530820-4530824, 4530830)
- работы пусконаладочные (4530850-4530858, 4530860-4530865, 4530880-4530882, 4530890, 4530891, 4530893-4530895, 4530899, 4530910-4530917, 4530930)
- работы по строительству автомобильных дорог (4510221, 4540243-4540246, 4540382-4540385)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t>
    </r>
  </si>
  <si>
    <r>
      <rPr>
        <b/>
        <sz val="10"/>
        <rFont val="Times New Roman"/>
        <family val="1"/>
        <charset val="204"/>
      </rPr>
      <t>Действие свидетельства прекращено.</t>
    </r>
    <r>
      <rPr>
        <sz val="10"/>
        <rFont val="Times New Roman"/>
        <family val="1"/>
        <charset val="204"/>
      </rPr>
      <t xml:space="preserve"> Свидетельство № 0517.07-2009-7604138910-C-009  (Протокол № 89 от 01.02.2011г.) 
1. Земляные работы (3.2; 3.7)
2. Устройство скважин (4.2; 4.3)
3. Свайные работы. Закрепление грунтов (5.3; 5.4)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10.4; 10.5)
7. Защита строительных конструкций, трубопроводов и оборудования (кроме магистральных и промысловых трубопроводов) (12.5; 12.7; 12.8; 12.9; 12.10; 12.12)
8. Устройство внутренних инженерных систем и оборудования зданий и сооружений (15.3)
9. Устройство наружных сетей водопровода (16.1; 16.2; 16.3; 16.4)
10. Устройство наружных сетей канализации (17.1; 17.2; 17.3; 17.4; 17.5; 17.6; 17.7)
11. Устройство наружных сетей теплоснабжения (18.1; 18.2; 18.3; 18.4; 18.5)
12. Устройство наружных сетей газоснабжения, кроме магистральных (19.1; 19.2; 19.3; 19.7; 19.8)
13. Устройство наружных электрических сетей (20.2; 20.12)
14. Монтажные работы (23.1; 23.2; 23.20; 23.26; 23.32)
15. Пусконаладочные работы (24.1; 24.2; 24.4; 24.5; 24.6; 24.8; 24.9; 24.23; 24.29; 24.30)
16. Устройство автомобильных дорог и аэродромодов (25.2; 25.4; 25.6; 25.7; 25.8)
17.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33.3; 33.4; 33.5; 33.6; 33.7; 33.8; 33.13)
</t>
    </r>
  </si>
  <si>
    <r>
      <rPr>
        <b/>
        <sz val="10"/>
        <rFont val="Times New Roman"/>
        <family val="1"/>
        <charset val="204"/>
      </rPr>
      <t>Действие свидетельства прекращено.</t>
    </r>
    <r>
      <rPr>
        <sz val="10"/>
        <rFont val="Times New Roman"/>
        <family val="1"/>
        <charset val="204"/>
      </rPr>
      <t xml:space="preserve"> Свидетельство № 0524.06-2009-7604039162-C-009 (Протокол № 149 от 29.12.2011г.)                       1. Подготовительные работы (2.3)
2. Земляные работы (3.2; 3.3; 3.4;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12.4; 12.5; 12.6; 12.7; 12.8; 12.9; 12.10; 12.12)
8. Устройство внутренних инженерных систем и оборудования зданий и сооружений (15.3)
9. Устройство наружных сетей водопровода (16.1; 16.2; 16.3; 16.4)
10. Устройство наружных сетей канализации (17.1; 17.2; 17.3; 17.4; 17.5; 17.6; 17.7)
11. Устройство наружных сетей теплоснабжения (18.1; 18.2; 18.3; 18.4; 18.5)
12. Устройство наружных сетей газоснабжения, кроме магистральных (19.1; 19.2; 19.3; 19.4; 19.5; 19.6; 19.7; 19.8; 19.9; 19.10)
13. Устройство наружных электрических сетей и линий связи (20.2; 20.5; 20.8; 20.9; 20.10; 20.13)
14. Монтажные работы (23.1; 23.2; 23.4; 23.19; 23.20; 23.21; 23.22; 23.23; 23.25; 23.26; 23.32)
15. Пусконаладочные работы (24.1; 24.2; 24.3; 24.4; 24.5; 24.6; 24.8; 24.9; 24.25; 24.26)
16. Устройство автомобильных дорог и аэродромодов (25.1; 25.2; 25.4; 25.6; 25.7; 25.8)
17. Устройство мостов, эстакад и путепроводов (29.7)
18. Промышленные печи и дымовые трубы (31.2; 31.3; 31.4; 31.5)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32.10)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t>
    </r>
  </si>
  <si>
    <r>
      <rPr>
        <b/>
        <sz val="10"/>
        <rFont val="Times New Roman"/>
        <family val="1"/>
        <charset val="204"/>
      </rPr>
      <t>Действие свидетельства прекращено.</t>
    </r>
    <r>
      <rPr>
        <sz val="10"/>
        <rFont val="Times New Roman"/>
        <family val="1"/>
        <charset val="204"/>
      </rPr>
      <t xml:space="preserve"> Свидетельство№ 0483-528-001 (Протокол № 31 от 15.12.2009г.) 
-работы по сносу строений и разборке конструкций
-работы по монтажу металлических конструкций
-работы по монтажу деревянных конструкций
-работы по монтажу стен из панелей типа "СЭНДВИЧ" и полистовой сборки
-работы по устройству каменных конструкций
-работы по экранированию помещений и устройству деформационных швов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t>
    </r>
  </si>
  <si>
    <r>
      <rPr>
        <b/>
        <sz val="10"/>
        <rFont val="Times New Roman"/>
        <family val="1"/>
        <charset val="204"/>
      </rPr>
      <t>Действие свидетельства прекращено</t>
    </r>
    <r>
      <rPr>
        <sz val="10"/>
        <rFont val="Times New Roman"/>
        <family val="1"/>
        <charset val="204"/>
      </rPr>
      <t xml:space="preserve">. Свидетельство №  0529.04-2009-0278164080-C-009 (Протокол № 91 от 08.02.2011)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(20.1; 20.2; 20.3; 20.5; 20.6; 20.8; 20.9; 20.10; 20.11; 20.12)
19. Устройство объектов нефтяной и газовой промышленности (22.1*; 22.2*; 22.3*; 22.4*; 22.5*; 22.6*; 22.7*; 22.8*; 22.9*; 22.10*; 22.11*; 22.12*)
20. Монтажные работы (23.1; 23.2; 23.3; 23.4; 23.5; 23.6; 23.9; 23.10; 23.11; 23.16; 23.19; 23.20; 23.21; 23.22; 23.23; 23.24; 23.25; 23.26; 23.27; 23.28; 23.30; 23.31; 23.32; 23.33; 23.36)
21. Пусконаладочные работы (24.1; 24.2; 24.3; 24.4; 24.5; 24.6; 24.7; 24.8; 24.9; 24.10; 24.11; 24.12.; 24.13; 24.14; 24.18; 24.19; 24.20; 24.21; 24.22; 24.23; 24.24; 24.25; 24.26; 24.27; 24.28; 24.29; 24.30)
22. Устройство автомобильных дорог и аэродромодов (25.1; 25.2; 25.4; 25.6; 25.7; 25.8)
23. Промышленные печи и дымовые трубы (31.2; 31.3; 31.4; 31.5)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33.1.11.1; 33.1.11; 33.1.13; 33.1.14; 33.3; 33.4; 33.5; 33.6; 33.7; 33.8; 33.9;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</si>
  <si>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0531.03-2009-0278164450-C-009 (Протокол № 105 от 05.04.2011г.)  
1. Подготовительные работы (2.1; 2.2; 2.3; 2.4)
2. Устройство скважин (4.2; 4.3; 4.4)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15.3; 15.4; 15.5; 15.6)
12. Устройство наружных сетей теплоснабжения (18.1; 18.2; 18.3; 18.4; 18.5)
13. Устройство наружных сетей газоснабжения, кроме магистральных (19.1; 19.2; 19.3; 19.4; 19.5; 19.6; 19.7; 19.8; 19.9; 19.10)
14. Устройство наружных электрических сетей и линий связи (20.1; 20.2; 20.3; 20.5; 20.6; 20.8; 20.9; 20.10; 20.11; 20.12)
15. Монтажные работы (23.1; 23.2; 23.3; 23.4; 23.5; 23.9; 23.10; 23.11; 23.19; 23.20; 23.21; 23.22; 23.23; 23.24; 23.25; 23.26; 23.27; 23.28; 23.30; 23.32; 23.36)
16. Пусконаладочные работы (24.1; 24.2; 24.3; 24.4; 24.5; 24.6; 24.7; 24.8; 24.9; 24.10; 24.11; 24.12.; 24.13; 24.14; 24.23; 24.25; 24.26; 24.29; 24.30)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33.1.13; 33.1.14; 33.3; 33.4; 33.5; 33.6; 33.7; 33.8; 33.9; 33.10; 33.13)
</t>
    </r>
  </si>
  <si>
    <r>
      <rPr>
        <b/>
        <sz val="10"/>
        <rFont val="Times New Roman"/>
        <family val="1"/>
        <charset val="204"/>
      </rPr>
      <t>Действие свидетельства прекращено</t>
    </r>
    <r>
      <rPr>
        <sz val="10"/>
        <rFont val="Times New Roman"/>
        <family val="1"/>
        <charset val="204"/>
      </rPr>
      <t>. Свидетельство № 0533.03-2010-7713694001-C-009 (Протокол № 81 от 08.12.2010г.)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t>
    </r>
  </si>
  <si>
    <r>
      <rPr>
        <b/>
        <sz val="10"/>
        <rFont val="Times New Roman"/>
        <family val="1"/>
        <charset val="204"/>
      </rPr>
      <t xml:space="preserve">Действие свидетельства прекращено. </t>
    </r>
    <r>
      <rPr>
        <sz val="10"/>
        <rFont val="Times New Roman"/>
        <family val="1"/>
        <charset val="204"/>
      </rPr>
      <t>Свидетельство № 0441-535-001 (Протокол №34 от 30.12.2009) 
-работы бетонные
-работы по монтажу деревянных конструкций
-работы по устройству каменных конструкций
-работы по устройству кровель
-работы по устройству внутренних инженерных систем и оборудования
-работы по строительству автомобильных дорог</t>
    </r>
  </si>
  <si>
    <r>
      <rPr>
        <b/>
        <sz val="10"/>
        <rFont val="Times New Roman"/>
        <family val="1"/>
        <charset val="204"/>
      </rPr>
      <t>Действие свидетельства прекращено</t>
    </r>
    <r>
      <rPr>
        <sz val="10"/>
        <rFont val="Times New Roman"/>
        <family val="1"/>
        <charset val="204"/>
      </rPr>
      <t>. Свидетельство №  0537.04-2009-3702515246-C-009 (Протокол № 55 от 24.06.2010г.) 
­ Подготовительные работы (2.1; 2.2; 2.3; 2.4)
­ Земляные работы (3.1; 3.2; 3.3; 3.4; 3.5; 3.6; 3.7)
­ Устройство скважин (4.2; 4.3; 4.4)
­ Свайные работы. Закрепление грунтов (5.1; 5.2; 5.3; 5.4; 5.5; 5.6; 5.7; 5.8; 5.9)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9.3)
­ Монтаж металлических конструкций (10.1; 10.2; 10.3; 10.4; 10.5; 10.6)
­ Монтаж деревянных конструкций (11.1; 11.2)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кровель (13.1; 13.2; 13.3)
­ Фасадные работы (14.1; 14.2)
­ Устройство внутренних инженерных систем и оборудования зданий и сооружений (15.1; 15.2; 15.3; 15.4; 15.5; 15.6)
­ Устройство наружных сетей водопровода (16.1; 16.2; 16.3; 16.4)
­ Устройство наружных сетей канализации (17.1; 17.2; 17.3; 17.4; 17.5; 17.6; 17.7)
­ Устройство наружных сетей теплоснабжения (18.1; 18.2; 18.3; 18.4; 18.5)
­ Устройство наружных электрических сетей (20.1; 20.2; 20.5; 20.8; 20.9; 20.10; 20.12)
­ Монтажные работы (23.4; 23.5; 23.6; 23.19; 23.32)
­ Пусконаладочные работы (24.1; 24.7; 24.8; 24.9; 24.10; 24.11; 24.12.; 24.13; 24.14; 24.23; 24.26; 24.29; 24.30)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t>
    </r>
  </si>
  <si>
    <r>
      <rPr>
        <b/>
        <sz val="10"/>
        <rFont val="Times New Roman"/>
        <family val="1"/>
        <charset val="204"/>
      </rPr>
      <t>Действие свидетельства прекращено.</t>
    </r>
    <r>
      <rPr>
        <sz val="10"/>
        <rFont val="Times New Roman"/>
        <family val="1"/>
        <charset val="204"/>
      </rPr>
      <t xml:space="preserve"> Свидетельство № 0538.04-2010-3702525808-C-009 (Протокол № 94 от 17.02.2011г.) 
1. Подготовительные работы (2.1; 2.2; 2.3; 2.4)
2. Земляные работы (3.1; 3.2; 3.3; 3.5;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15.3; 15.4; 15.5; 15.6)
12. Устройство наружных сетей водопровода (16.1; 16.2; 16.3; 16.4)
13. Устройство наружных сетей канализации (17.1; 17.2; 17.3; 17.4; 17.5; 17.6; 17.7)
14. Устройство наружных сетей теплоснабжения (18.1; 18.2; 18.3; 18.4; 18.5)
</t>
    </r>
  </si>
  <si>
    <r>
      <rPr>
        <b/>
        <sz val="10"/>
        <rFont val="Times New Roman"/>
        <family val="1"/>
        <charset val="204"/>
      </rPr>
      <t>Действие свидетельства прекращено.</t>
    </r>
    <r>
      <rPr>
        <sz val="10"/>
        <rFont val="Times New Roman"/>
        <family val="1"/>
        <charset val="204"/>
      </rPr>
      <t xml:space="preserve"> Свидетельство №  0539.04-2009-3702572685-C-009 (Протокол № 55 от 24.06.2010г.) 
­ Подготовительные работы (2.1; 2.2; 2.3; 2.4)
­ Земляные работы (3.1; 3.2; 3.3; 3.4; 3.5; 3.6; 3.7)
­ Устройство скважин (4.2; 4.3; 4.4)
­ Свайные работы. Закрепление грунтов (5.1; 5.2; 5.3; 5.4; 5.5; 5.6; 5.7; 5.8; 5.9)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9.3)
­ Монтаж металлических конструкций (10.1; 10.2; 10.3; 10.4; 10.5; 10.6)
­ Монтаж деревянных конструкций (11.1; 11.2)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кровель (13.1; 13.2; 13.3)
­ Фасадные работы (14.1; 14.2)
­ Устройство внутренних инженерных систем и оборудования зданий и сооружений (15.1; 15.2; 15.3; 15.4; 15.5; 15.6)
­ Устройство наружных сетей водопровода (16.1; 16.2; 16.3; 16.4)
­ Устройство наружных сетей канализации (17.1; 17.2; 17.3; 17.4; 17.5; 17.6; 17.7)
­ Устройство наружных сетей теплоснабжения (18.1; 18.2; 18.3; 18.4; 18.5)
­ Устройство наружных электрических сетей (20.1; 20.2; 20.5; 20.8; 20.9; 20.10; 20.12)
­ Монтажные работы (23.4; 23.5; 23.6; 23.19; 23.32)
­ Пусконаладочные работы (24.1; 24.7; 24.8; 24.9; 24.10; 24.11; 24.12.; 24.13; 24.14; 24.23; 24.26; 24.29; 24.30)
­ Устройство автомобильных дорог и аэродромодов (25.2; 25.4; 25.6; 25.7; 25.8)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t>
    </r>
  </si>
  <si>
    <r>
      <rPr>
        <b/>
        <sz val="10"/>
        <rFont val="Times New Roman"/>
        <family val="1"/>
        <charset val="204"/>
      </rPr>
      <t>Действие свидетельства прекращено</t>
    </r>
    <r>
      <rPr>
        <sz val="10"/>
        <rFont val="Times New Roman"/>
        <family val="1"/>
        <charset val="204"/>
      </rPr>
      <t>. Свидетельство № 0264-540-001 (Протокол №31 от 15.12.2009) 
-подготовительные работы на строительной площадке
-работы по сносу строений и разборке конструкций
-работы по разработке выемок, вертикальной планировке
-работы по монтажу сборных железобетонных и бетонных конструкций
-работы по монтажу металлических конструкций
-работы по монтажу деревянных конструкций
-работы по устройству каменных конструкций
-работы по устройству кровель
-работы по гидроизоляции строительных конструкций
-работы по антикоррозийной защите строительных конструкций и оборудования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
-работы пусконаладочные</t>
    </r>
  </si>
  <si>
    <r>
      <rPr>
        <b/>
        <sz val="10"/>
        <rFont val="Times New Roman"/>
        <family val="1"/>
        <charset val="204"/>
      </rPr>
      <t>Действие свидетельства прекращено</t>
    </r>
    <r>
      <rPr>
        <sz val="10"/>
        <rFont val="Times New Roman"/>
        <family val="1"/>
        <charset val="204"/>
      </rPr>
      <t xml:space="preserve">. Свидетельство № 0545.05-2009-7325050494-C-009  (Протокол № 81 от 08.12.2010г.) 
-Геодезические работы, выполняемые на строительных площадках (1.1; 1.2)
-Подготовительные работы (2.1; 2.2; 2.3; 2.4)
-Земляные работы (3.1; 3.2; 3.5; 3.7)
-Устройство скважин (4.2; 4.3; 4.4)
-Свайные работы. Закрепление грунтов (5.1; 5.3; 5.4; 5.5; 5.6; 5.7;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электрических сетей (20.1; 20.2; 20.5; 20.8; 20.10; 20.12)
-Монтажные работы (23.5; 23.6)
-Пусконаладочные работы (24.3; 24.4; 24.5; 24.6; 24.7; 24.8; 24.9; 24.10; 24.12.; 24.22)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33.1.7; 33.1.8; 33.1.9; 33.1.10; 33.3; 33.4; 33.5; 33.7)
</t>
    </r>
  </si>
  <si>
    <r>
      <rPr>
        <b/>
        <sz val="10"/>
        <rFont val="Times New Roman"/>
        <family val="1"/>
        <charset val="204"/>
      </rPr>
      <t>Действие свидетельства прекращено</t>
    </r>
    <r>
      <rPr>
        <sz val="10"/>
        <rFont val="Times New Roman"/>
        <family val="1"/>
        <charset val="204"/>
      </rPr>
      <t xml:space="preserve">. Свидетельство№ 0546.03-2009-8604043795-C-009 (Протокол № 85 от 27.12.2010г.) 
1 Свайные работы. Закрепление грунтов (5.3; 5.4)
2 Устройство бетонных и железобетонных монолитных конструкций (6.1; 6.2; 6.3)
3 Монтаж сборных бетонных и железобетонных конструкций (7.1; 7.2)
4 Работы по устройству каменных конструкций (9.2)
5 Монтаж металлических конструкций (10.1)
6 Монтаж деревянных конструкций (11.1)
7 Устройство кровель (13.1)
8 Устройство наружных сетей водопровода (16.1)
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</si>
  <si>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Действие свидетельства прекращено</t>
    </r>
    <r>
      <rPr>
        <sz val="10"/>
        <rFont val="Times New Roman"/>
        <family val="1"/>
        <charset val="204"/>
      </rPr>
      <t>. Свидетельство № 0344-547-001 (Протокол №31 от 15.12.2009) 
-работы по устройству свайных оснований, шпунтовых ограждений, анкеров
-работы бетонные
-работы по гидроизоляции строительных конструкций
-работы по антикоррозийной защите строительных конструкций и оборудования</t>
    </r>
  </si>
  <si>
    <r>
      <rPr>
        <b/>
        <sz val="10"/>
        <rFont val="Times New Roman"/>
        <family val="1"/>
        <charset val="204"/>
      </rPr>
      <t>Действие свидетельства прекращено</t>
    </r>
    <r>
      <rPr>
        <sz val="10"/>
        <rFont val="Times New Roman"/>
        <family val="1"/>
        <charset val="204"/>
      </rPr>
      <t>. Свидетельство № 0550.03-2009-5507205780-C-009 (Протокол № 56 от 30.06.2010г.) ­ Подготовительные работы (2.1; 2.2; 2.3; 2.4)
­ Земляные работы (3.1; 3.2; 3.3; 3.4; 3.5; 3.6; 3.7)
­ Свайные работы. Закрепление грунтов (5.1; 5.2; 5.3; 5.4; 5.5; 5.6; 5.7; 5.8; 5.9)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9.3)
­ Монтаж металлических конструкций (10.1; 10.2; 10.3; 10.4; 10.5; 10.6)
­ Монтаж деревянных конструкций (11.1; 11.2)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кровель (13.1; 13.2; 13.3)
­ Фасадные работы (14.1; 14.2)
­ Устройство внутренних инженерных систем и оборудования зданий и сооружений (15.1; 15.2; 15.3; 15.4; 15.5; 15.6)
­ Устройство наружных сетей водопровода (16.1; 16.2; 16.3; 16.4)
­ Устройство наружных сетей канализации (17.1; 17.2; 17.3; 17.4; 17.5; 17.6; 17.7)
­ Устройство наружных сетей теплоснабжения (18.1; 18.2; 18.3; 18.4; 18.5)
­ Устройство наружных сетей газоснабжения, кроме магистральных (19.1; 19.2; 19.3; 19.4; 19.5; 19.6; 19.7; 19.8; 19.9; 19.10)
­ Устройство наружных электрических сетей (20.1; 20.2; 20.5; 20.8; 20.9; 20.10; 20.12)
­ Монтажные работы (23.1; 23.2; 23.3.1; 23.4; 23.5; 23.11; 23.19; 23.24; 23.28; 23.32)
­ Пусконаладочные работы (24.1; 24.2; 24.3; 24.4; 24.5; 24.6; 24.7; 24.9; 24.10; 24.11; 24.12.; 24.23; 24.26)
­ Устройство автомобильных дорог и аэродромодов (25.2; 25.4; 25.6; 25.7; 25.8)
­ Устройство мостов, эстакад и путепроводов (29.1; 29.2; 29.3; 29.4; 29.5; 29.6; 29.7)
­ Промышленные печи и дымовые трубы (31.1; 31.2; 31.3; 31.4; 31.5)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t>
    </r>
  </si>
  <si>
    <r>
      <rPr>
        <b/>
        <sz val="10"/>
        <rFont val="Times New Roman"/>
        <family val="1"/>
        <charset val="204"/>
      </rPr>
      <t>Действие свидетельства прекращено</t>
    </r>
    <r>
      <rPr>
        <sz val="10"/>
        <rFont val="Times New Roman"/>
        <family val="1"/>
        <charset val="204"/>
      </rPr>
      <t xml:space="preserve">. Свидетельство № 0551.03-2009-7802404113-C-009 (Протокол № 147 от 15.12.2011г.) 1. Подготовительные работы (2.2)
2. Земляные работы (3.1; 3.5; 3.6)
3. Устройство бетонных и железобетонных монолитных конструкций (6.1; 6.2; 6.3)
4. Монтаж металлических конструкций (10.5)
5. Защита строительных конструкций, трубопроводов и оборудования (кроме магистральных и промысловых трубопроводов) (12.3; 12.5; 12.9)
6. Устройство внутренних инженерных систем и оборудования зданий и сооружений (15.1; 15.2)
7. Устройство автомобильных дорог и аэродромодов (25.1; 25.2; 25.4; 25.6; 25.7)
</t>
    </r>
  </si>
  <si>
    <r>
      <rPr>
        <b/>
        <sz val="10"/>
        <rFont val="Times New Roman"/>
        <family val="1"/>
        <charset val="204"/>
      </rPr>
      <t>Действие свидетельства прекращено</t>
    </r>
    <r>
      <rPr>
        <sz val="10"/>
        <rFont val="Times New Roman"/>
        <family val="1"/>
        <charset val="204"/>
      </rPr>
      <t xml:space="preserve">. Свидетельство № 0552.04-2009-1838000152-C-009 (Протокол № 92 от 10.02.2011г.) 
1. Свайные работы. Закрепление грунтов (5.3; 5.4)
2. Устройство бетонных и железобетонных монолитных конструкций (6.1; 6.2; 6.3)
3. Монтаж сборных бетонных и железобетонных конструкций (7.1; 7.2)
4. Монтаж металлических конструкций (10.1)
5. Защита строительных конструкций, трубопроводов и оборудования (кроме магистральных и промысловых трубопроводов) (12.10; 12.12)
6. Устройство наружных сетей водопровода (16.1; 16.2; 16.3; 16.4)
7. Устройство наружных сетей теплоснабжения (18.1; 18.3; 18.4; 18.5)
8. Устройство наружных электрических сетей (20.2; 20.5; 20.8; 20.10; 20.11; 20.12)
9. Монтажные работы (23.4)
10. Пусконаладочные работы (24.9)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t>
    </r>
  </si>
  <si>
    <r>
      <rPr>
        <b/>
        <sz val="10"/>
        <rFont val="Times New Roman"/>
        <family val="1"/>
        <charset val="204"/>
      </rPr>
      <t>Действие свидетельства прекращено</t>
    </r>
    <r>
      <rPr>
        <sz val="10"/>
        <rFont val="Times New Roman"/>
        <family val="1"/>
        <charset val="204"/>
      </rPr>
      <t>. Свидетельство № 0553.04-2010-7838337990-C-009 (Протокол № 179 от 26.07.2012г.)</t>
    </r>
    <r>
      <rPr>
        <sz val="10"/>
        <color rgb="FFFF0000"/>
        <rFont val="Times New Roman"/>
        <family val="1"/>
        <charset val="204"/>
      </rPr>
      <t xml:space="preserve"> </t>
    </r>
    <r>
      <rPr>
        <sz val="10"/>
        <color theme="4" tint="-0.249977111117893"/>
        <rFont val="Times New Roman"/>
        <family val="1"/>
        <charset val="204"/>
      </rPr>
      <t xml:space="preserve">                 </t>
    </r>
    <r>
      <rPr>
        <sz val="10"/>
        <rFont val="Times New Roman"/>
        <family val="1"/>
        <charset val="204"/>
      </rPr>
      <t xml:space="preserve">                1. Геодезические работы, выполняемые на строительных площадках (1.1)
2. Подготовительные работы (2.1; 2.2; 2.4)
3. Земляные работы (3.1; 3.2; 3.4; 3.5; 3.7)
4. Устройство скважин (4.2)
5. Свайные работы. Закрепление грунтов (5.1; 5.3; 5.6)
6. Устройство бетонных и железобетонных монолитных конструкций (6.1; 6.2)
7. Монтаж сборных бетонных и железобетонных конструкций (7.1; 7.2)
8. Работы по устройству каменных конструкций (9.1; 9.2; 9.3)
9. Монтаж металлических конструкций (10.1; 10.2;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(12.5; 12.8; 12.9; 12.10; 12.11; 12.12)
12. Устройство кровель (13.1; 13.2; 13.3)
13. Фасадные работы (14.1; 14.2)
14. Устройство внутренних инженерных систем и оборудования зданий и сооружений (15.1; 15.2; 15.4; 15.5; 15.6)
15. Устройство наружных сетей водопровода (16.1; 16.2; 16.3)
16. Устройство наружных сетей канализации (17.1; 17.2; 17.3; 17.4)
17. Устройство наружных сетей теплоснабжения (18.1; 18.3)
18. Устройство наружных электрических сетей и линий связи (20.1; 20.2)
19. Устройство объектов нефтяной и газовой промышленности (22.1; 22.2)
20. Монтажные работы (23.19; 23.20)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33.1.14; 33.4)</t>
    </r>
  </si>
  <si>
    <r>
      <rPr>
        <b/>
        <sz val="10"/>
        <rFont val="Times New Roman"/>
        <family val="1"/>
        <charset val="204"/>
      </rPr>
      <t>Действие свидетельства прекращено.</t>
    </r>
    <r>
      <rPr>
        <sz val="10"/>
        <rFont val="Times New Roman"/>
        <family val="1"/>
        <charset val="204"/>
      </rPr>
      <t xml:space="preserve"> Свидетельство№ 0849-555-002 (Протокол № 45 от 01.04.2010г.) 
- подготовительные работы на строительной площадке (4510214, 4510215, 4510223, 4510224)
- работы по сносу строений и разборке конструкций (4510304, 4510305, 4510307)
- работы по водопонижению, организации поверхностного стока и водоотвода (4510205-4510207, 4510209, 4510461-4510465, 4510467)
- работы по разработке выемок, вертикальной планировке (4510411-4510414, 4510417, 4510419, 4510433, 4510434)
- работы по устройству насыпей и обратным засыпкам (4510427)
- работы бетонные (4510501-4510503, 4510506, 4520115, 4520117, 4520118, 4520131-4520135, 4520137, 4520138, 4520141-4520149, 4520151-4520153)
- работы по монтажу сборных железобетонных и бетонных конструкций (4520202, 4520203, 4520205-4520207, 4520211-4520219, 4520221-4520228, 4520231-4520239, 4520241-4520243, 4520246, 4520402)
- работы по монтажу металлических конструкций (4520101-4520109, 4520111, 4520112, 4520114, 4520116, 4520121-4520129)
- работы по монтажу деревянных конструкций (4540201, 4540202, 4540204-4540209, 4540211, 4540216)
- работы по монтажу стен из панелей типа "СЭНДВИЧ" и полистовой сборки
- работы по устройству каменных конструкций (4510502, 4510505, 4520213, 4520301, 4520302, 4520304-4520309, 4520312, 4520406)
- работы по экранированию помещений и устройству деформационных швов (4540171-4540177)
- работы по устройству кровель (4540121-4540127)
- работы по гидроизоляции строительных конструкций (4540102-4540107, 4540109, 4540111-4540113)
- работы по антикоррозийной защите строительных конструкций и оборудования (4540151-4540159, 4540161-4540164)
- работы по теплоизоляции строительных конструкций, трубопроводов и оборудования (4540133, 4540141-4540144, 4540146-4540148)
- работы по устройству внутренних инженерных систем и оборудования (4530109, 4530156, 4530186, 4530187, 4530195, 4530201, 4530202, 4530204, 4530221, 4530224-4530226, 4530228, 4530229, 4530231, 4530232, 4530234, 4530235, 4530239, 4530241, 4530243-4530247, 4530271, 4530272, 4530274-4530278, 4530291, 4530295, 4530451, 4530452, 4530455-4530459, 4530461, 4530463-4530467, 4530469, 4530634, 4530637-4530639, 4530641-4530646, 4530651, 4530658)
- работы по монтажу наружных инженерных сетей и коммуникаций (4530111-4530118, 4530121-4530129, 4530131-4530139, 4530141, 4530142, 4530151, 4530152, 4530154-4530156, 4530158, 4530159, 4530177, 4530179, 4530181, 4530186-4530188, 4530191, 4530194, 4530195, 4530202-4530204, 4530223, 4530225-4530229, 4530231, 4530232, 4530234-4530239, 4530247, 4530248, 4530274-4530276, 4530283, 4530291, 4530292, 4530451-4530453, 4530455-4530459, 4530461-4530467, 4530469)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t>
    </r>
  </si>
  <si>
    <r>
      <rPr>
        <b/>
        <sz val="10"/>
        <rFont val="Times New Roman"/>
        <family val="1"/>
        <charset val="204"/>
      </rPr>
      <t>Действие свидетельства прекращено.</t>
    </r>
    <r>
      <rPr>
        <sz val="10"/>
        <rFont val="Times New Roman"/>
        <family val="1"/>
        <charset val="204"/>
      </rPr>
      <t xml:space="preserve"> Свидетельство№ 0556.02-2010-3015061361-C-009  (Протокол № 94 от 17.02.2011г.) 
1. Земляные работы (3.1; 3.2; 3.3; 3.4; 3.5; 3.6; 3.7)
2. Свайные работы. Закрепление грунтов (5.1; 5.2; 5.3; 5.4; 5.5; 5.6; 5.7; 5.8; 5.9)
3. Устройство бетонных и железобетонных монолитных конструкций (6.1; 6.2; 6.3)
4. Монтаж сборных бетонных и железобетонных конструкций (7.1; 7.2; 7.3)
5. Защита строительных конструкций, трубопроводов и оборудования (кроме магистральных и промысловых трубопроводов) (12.1; 12.2; 12.3; 12.4; 12.5; 12.6; 12.7; 12.8; 12.9; 12.10; 12.11; 12.12)
6. Устройство внутренних инженерных систем и оборудования зданий и сооружений (15.1; 15.2; 15.3; 15.4; 15.5; 15.6)
7. Устройство наружных сетей водопровода (16.1; 16.2; 16.3; 16.4)
8. Устройство наружных сетей канализации (17.1; 17.2; 17.3; 17.4; 17.5; 17.6; 17.7)
9. Устройство наружных сетей теплоснабжения (18.1; 18.2; 18.3; 18.4; 18.5)
</t>
    </r>
  </si>
  <si>
    <r>
      <rPr>
        <b/>
        <sz val="10"/>
        <rFont val="Times New Roman"/>
        <family val="1"/>
        <charset val="204"/>
      </rPr>
      <t>Действие свидетельства прекращено</t>
    </r>
    <r>
      <rPr>
        <sz val="10"/>
        <rFont val="Times New Roman"/>
        <family val="1"/>
        <charset val="204"/>
      </rPr>
      <t>. Свидетельство№ 0273-558-001 (Протокол № 31 от 15.12.2009г.) 
-работы по сносу строений и разборке конструкций
-работы по разработке выемок, вертикальной планировке
-работы бетонные
-работы по монтажу сборных железобетонных и бетонных конструкций
-работы по монтажу металлических конструкций
-работы по устройству кровель
-работы по теплоизоляции строительных конструкций, трубопроводов и оборудования
-работы по устройству внутренних инженерных систем и оборудования
-работы по монтажу наружных инженерных сетей и коммуникаций
-работы по монтажу технологического оборудования</t>
    </r>
  </si>
  <si>
    <r>
      <rPr>
        <b/>
        <sz val="10"/>
        <rFont val="Times New Roman"/>
        <family val="1"/>
        <charset val="204"/>
      </rPr>
      <t>Действие свидетельства прекращено.</t>
    </r>
    <r>
      <rPr>
        <sz val="10"/>
        <rFont val="Times New Roman"/>
        <family val="1"/>
        <charset val="204"/>
      </rPr>
      <t xml:space="preserve"> Свидетельство № 0697.03-2010-2721160117-C-009 (Протокол № 63 от 19.08.2010г.) 
-Подготовительные работы (2.1; 2.2; 2.3; 2.4)
-Земляные работы (3.1; 3.2; 3.3; 3.4; 3.5; 3.6; 3.7)
-Устройство скважин (4.2; 4.3; 4.4)
-Свайные работы. Закрепление грунтов (5.1; 5.2; 5.3; 5.4; 5.5; 5.6; 5.7;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сетей газоснабжения, кроме магистральных (19.1; 19.2; 19.3; 19.4; 19.5; 19.6; 19.7; 19.8; 19.9; 19.10)
-Устройство наружных электрических сетей (20.1; 20.2; 20.5; 20.8; 20.9; 20.10; 20.12)
-Монтажные работы (23.3.1; 23.4; 23.5; 23.6; 23.11; 23.32)
-Пусконаладочные работы (24.3; 24.4; 24.5; 24.6; 24.7; 24.8; 24.9; 24.10; 24.11; 24.12.; 24.13; 24.14; 24.18; 24.19; 24.20; 24.21; 24.22; 24.23; 24.24; 24.25; 24.26; 24.29; 24.30)
-Устройство мостов, эстакад и путепроводов (29.7)
-Промышленные печи и дымовые трубы (31.1; 31.2; 31.3; 31.4; 31.5)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33.1.11.1; 33.3; 33.4; 33.5; 33.6; 33.7;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</si>
  <si>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0720.02-2010-0276095955-C-009 (Протокол № 61 от 05.08.2010г.) 
-Свайные работы. Закрепление грунтов (5.1; 5.2; 5.3; 5.4; 5.5; 5.6; 5.7;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сетей газоснабжения, кроме магистральных (19.1; 19.2; 19.3; 19.4; 19.5; 19.6; 19.7; 19.8; 19.9; 19.10)
-Устройство наружных электрических сетей (20.1; 20.2; 20.5; 20.8; 20.9; 20.10; 20.12)
-Монтажные работы (23.1; 23.2; 23.4; 23.5; 23.10; 23.11; 23.19; 23.20; 23.21; 23.22; 23.23; 23.24; 23.25; 23.26; 23.27; 23.28; 23.30; 23.32)
-Пусконаладочные работы (24.1; 24.2; 24.3; 24.4; 24.5; 24.6; 24.7; 24.8; 24.9; 24.10; 24.11; 24.12.; 24.13; 24.23; 24.26; 24.29; 24.30)
-Устройство автомобильных дорог и аэродромодов (25.2; 25.4; 25.6; 25.7; 25.8)
</t>
    </r>
  </si>
  <si>
    <r>
      <rPr>
        <b/>
        <sz val="10"/>
        <rFont val="Times New Roman"/>
        <family val="1"/>
        <charset val="204"/>
      </rPr>
      <t>Действие свидетельства прекращено.</t>
    </r>
    <r>
      <rPr>
        <sz val="10"/>
        <rFont val="Times New Roman"/>
        <family val="1"/>
        <charset val="204"/>
      </rPr>
      <t xml:space="preserve"> Свидетельство № 1038-782-001 (Протокол № 41 от 04.03.2010г.)
- подготовительные работы на строительной площадке (4510214)
- работы по водопонижению, организации поверхностного стока и водоотвода (4510206, 4510462-4510464)
- работы по разработке выемок, вертикальной планировке (4510411-4510413)
- работы гидромеханизированные и дноуглубительные (4510425, 4510426)
- работы по уплотнению грунтов естественного залегания и устройству грунтовых подушек (4510431, 4510432)
- работы бетонные (4520131, 4520132, 4520137, 4520141-4520143)
- работы по монтажу металлических конструкций (4520101, 4520102, 4520106, 4520108, 4520109, 4520112, 4520116, 4520121)
- работы по гидроизоляции строительных конструкций (4540101-4540109, 4540111-4540113)
- работы по антикоррозийной защите строительных конструкций и оборудования (4540151-4540159, 4540161-4540164)
- работы по устройству внутренних инженерных систем и оборудования (4530156, 4530275, 4530291, 4530295, 4530634, 4530637-4530639, 4530641, 4530642, 4530646, 4530651, 4530658)
- работы по монтажу наружных инженерных сетей и коммуникаций (4530111, 4530114, 4530121-4530129, 4530131-4530135, 4530137-4530139, 4530141, 4530142, 4530151, 4530152, 4530154-4530156, 4530159, 4530188, 4530275, 4530283, 4530291, 4530292)
- работы по монтажу технологического оборудования (4530300, 4530305, 4530440, 4530441, 4530443, 4530445, 4530446, 4530630-4530632, 4530634, 4530635, 4530637-4530639, 4530641, 4530642, 4530646-4530649, 4530651-4530654, 4530656-4530659, 4530661)
- работы пусконаладочные (4530850-4530858)
- работы по строительству автомобильных дорог (4510221, 4540243-4540246, 4540382-4540385)
</t>
    </r>
  </si>
  <si>
    <r>
      <rPr>
        <b/>
        <sz val="10"/>
        <rFont val="Times New Roman"/>
        <family val="1"/>
        <charset val="204"/>
      </rPr>
      <t>Действие свидетельства прекращено</t>
    </r>
    <r>
      <rPr>
        <sz val="10"/>
        <rFont val="Times New Roman"/>
        <family val="1"/>
        <charset val="204"/>
      </rPr>
      <t xml:space="preserve">. Свидетельство № 0783.06-2010-7706630511-C-009 (Протокол № 152 от 26.01.2012г.)  1. Устройство внутренних инженерных систем и оборудования зданий и сооружений (15.5*; 15.6*)
2. Пусконаладочные работы (24.14*)
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32.10*; 32.11*; 32.12*; 32.13*; 32.14*)
</t>
    </r>
  </si>
  <si>
    <r>
      <rPr>
        <b/>
        <sz val="10"/>
        <rFont val="Times New Roman"/>
        <family val="1"/>
        <charset val="204"/>
      </rPr>
      <t>Действие свидетельства прекращено</t>
    </r>
    <r>
      <rPr>
        <sz val="10"/>
        <rFont val="Times New Roman"/>
        <family val="1"/>
        <charset val="204"/>
      </rPr>
      <t xml:space="preserve">. Свидетельство № 0784.02-2010-7703657410-C-009 (Протокол № 57 от 08.07.2010г.)
­ Подготовительные работы (2.1)
­ Монтаж металлических конструкций (10.1)
</t>
    </r>
  </si>
  <si>
    <r>
      <rPr>
        <b/>
        <sz val="10"/>
        <rFont val="Times New Roman"/>
        <family val="1"/>
        <charset val="204"/>
      </rPr>
      <t>Действие свидетельства прекращено</t>
    </r>
    <r>
      <rPr>
        <sz val="10"/>
        <rFont val="Times New Roman"/>
        <family val="1"/>
        <charset val="204"/>
      </rPr>
      <t xml:space="preserve">. Свидетельство № 0786.02-2010-2463218752-C-009 (Протокол № 81 от 08.12.2010г.) 
-Подготовительные работы (2.2)
-Устройство бетонных и железобетонных монолитных конструкций (6.1; 6.2; 6.3)
-Работы по устройству каменных конструкций (9.1; 9.2; 9.3)
-Монтаж металлических конструкций (10.1; 10.5)
-Защита строительных конструкций, трубопроводов и оборудования (кроме магистральных и промысловых трубопроводов) (12.12)
-Устройство внутренних инженерных систем и оборудования зданий и сооружений (15.5; 15.6)
-Устройство наружных электрических сетей (20.1; 20.2; 20.5; 20.8; 20.9; 20.10; 20.12)
-Монтажные работы (23.5; 23.6)
-Пусконаладочные работы (24.3; 24.4; 24.5; 24.6; 24.7; 24.8; 24.9; 24.10; 24.11; 24.12.; 24.13; 24.14; 24.26)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</si>
  <si>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r>
      <rPr>
        <b/>
        <sz val="10"/>
        <rFont val="Times New Roman"/>
        <family val="1"/>
        <charset val="204"/>
      </rPr>
      <t>Действие свидетельства прекращено</t>
    </r>
    <r>
      <rPr>
        <sz val="10"/>
        <rFont val="Times New Roman"/>
        <family val="1"/>
        <charset val="204"/>
      </rPr>
      <t xml:space="preserve">. Свидетельство № 0788.02-2010-7725665132-С-009 (Протокол № 85 от 27.12.2010г.) 
1 Подготовительные работы (2.1; 2.2; 2.3; 2.4)
2 Земляные работы (3.1; 3.2; 3.3; 3.5)
3 Свайные работы. Закрепление грунтов (5.1; 5.2; 5.3; 5.4; 5.6;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10.4; 10.5; 10.6)
8 Монтаж деревянных конструкций (11.1; 11.2)
9 Устройство кровель (13.1; 13.2; 13.3)
10 Фасадные работы (14.1; 14.2)
11 Устройство внутренних инженерных систем и оборудования зданий и сооружений (15.1; 15.2; 15.3; 15.4; 15.5; 15.6)
12 Устройство наружных сетей водопровода (16.1; 16.2; 16.3; 16.4)
13 Устройство наружных сетей канализации (17.1; 17.2; 17.3; 17.4; 17.5; 17.6; 17.7)
14 Устройство наружных сетей теплоснабжения (18.1; 18.2; 18.3; 18.4; 18.5)
15 Устройство наружных сетей газоснабжения, кроме магистральных (19.1; 19.2; 19.3; 19.4; 19.5; 19.6; 19.7; 19.8; 19.9; 19.10)
16 Устройство наружных электрических сетей (20.1; 20.2; 20.3; 20.5; 20.6)
17 Монтажные работы (23.1; 23.2; 23.3; 23.4; 23.5; 23.11; 23.25; 23.32)
18 Пусконаладочные работы (24.1; 24.2; 24.4; 24.7; 24.8; 24.9; 24.10; 24.11; 24.12.; 24.13; 24.14)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t>
    </r>
  </si>
  <si>
    <r>
      <rPr>
        <b/>
        <sz val="10"/>
        <rFont val="Times New Roman"/>
        <family val="1"/>
        <charset val="204"/>
      </rPr>
      <t>Действие свидетельства прекращено</t>
    </r>
    <r>
      <rPr>
        <sz val="10"/>
        <rFont val="Times New Roman"/>
        <family val="1"/>
        <charset val="204"/>
      </rPr>
      <t>. Свидетельство № 0792-789-001 (Протокол № 43 от 18.03.2010) 
- работы бетонные (4520115, 4520118, 4520131)
- работы по экранированию помещений и устройству деформационных швов (4540177)
- работы по гидроизоляции строительных конструкций (4540102, 4540105-4540107)
- работы по антикоррозийной защите строительных конструкций и оборудования (4540161)
- работы по строительству автомобильных дорог (4540243, 4540245, 4540385)</t>
    </r>
  </si>
  <si>
    <r>
      <rPr>
        <b/>
        <sz val="10"/>
        <rFont val="Times New Roman"/>
        <family val="1"/>
        <charset val="204"/>
      </rPr>
      <t>Действие свидетельства прекращено</t>
    </r>
    <r>
      <rPr>
        <sz val="10"/>
        <rFont val="Times New Roman"/>
        <family val="1"/>
        <charset val="204"/>
      </rPr>
      <t xml:space="preserve">. Свидетельство № 0792.02-2010-7714556050-С-009 (Протокол № 86 от 12.01.2011г.)  
1. Земляные работы (3.1; 3.2)
2. Свайные работы. Закрепление грунтов (5.4)
3. Устройство бетонных и железобетонных монолитных конструкций (6.3)
4. Устройство наружных электрических сетей (20.2)
5. Гидротехнические работы, водолазные работы (30.1; 30.2; 30.11)
</t>
    </r>
  </si>
  <si>
    <r>
      <rPr>
        <b/>
        <sz val="10"/>
        <rFont val="Times New Roman"/>
        <family val="1"/>
        <charset val="204"/>
      </rPr>
      <t xml:space="preserve">Действие свидетельства прекращено. </t>
    </r>
    <r>
      <rPr>
        <sz val="10"/>
        <rFont val="Times New Roman"/>
        <family val="1"/>
        <charset val="204"/>
      </rPr>
      <t>Свидетельство № 0793.03-2010-7713606622-С-009 (Протокол № 63 от 19.08.2010г.) 
-Устройство бетонных и железобетонных монолитных конструкций (6.1; 6.2; 6.3)
-Монтаж сборных бетонных и железобетонных конструкций (7.1; 7.2)
-Монтаж металлических конструкций (10.3; 10.4; 10.5; 10.6)
-Защита строительных конструкций, трубопроводов и оборудования (кроме магистральных и промысловых трубопроводов) (12.5; 12.7; 12.9; 12.10; 12.11; 12.12)
-Устройство внутренних инженерных систем и оборудования зданий и сооружений (15.3)
-Устройство наружных электрических сетей (20.2; 20.10; 20.12)
-Пусконаладочные работы (24.5; 24.8; 24.9; 24.19; 24.29; 24.30)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33.3)</t>
    </r>
  </si>
  <si>
    <r>
      <rPr>
        <b/>
        <sz val="10"/>
        <rFont val="Times New Roman"/>
        <family val="1"/>
        <charset val="204"/>
      </rPr>
      <t>Действие свидетельства прекращено</t>
    </r>
    <r>
      <rPr>
        <sz val="10"/>
        <rFont val="Times New Roman"/>
        <family val="1"/>
        <charset val="204"/>
      </rPr>
      <t>. Свидетельство № 0793-797-001 (Протокол № 43 от 18.03.2010) 
- подготовительные работы на строительной площадке (4510214, 4510215)
- работы по осуществлению строительного контроля привлекаемым застройщиком или заказчиком на основании договора юридическим лицом или индивидуальным предпринимателем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t>
    </r>
  </si>
  <si>
    <r>
      <rPr>
        <b/>
        <sz val="10"/>
        <rFont val="Times New Roman"/>
        <family val="1"/>
        <charset val="204"/>
      </rPr>
      <t>Действие свидетельства прекращено.</t>
    </r>
    <r>
      <rPr>
        <sz val="10"/>
        <rFont val="Times New Roman"/>
        <family val="1"/>
        <charset val="204"/>
      </rPr>
      <t xml:space="preserve"> Свидетельство № 0755-800-001 (Протокол № 43 от 18.03.2010) 
- работы по устройству конструкций скважин (4510551, 4510553-4510559, 4510561, 4510562)</t>
    </r>
  </si>
  <si>
    <r>
      <rPr>
        <b/>
        <sz val="10"/>
        <rFont val="Times New Roman"/>
        <family val="1"/>
        <charset val="204"/>
      </rPr>
      <t>Действие свидетельства прекращено</t>
    </r>
    <r>
      <rPr>
        <sz val="10"/>
        <rFont val="Times New Roman"/>
        <family val="1"/>
        <charset val="204"/>
      </rPr>
      <t xml:space="preserve">. Свидетельство № 0804.02-2010-7707719875-С-009 (Протокол № 83 от 20.12.2010г.)  
1. Подготовительные работы (2.1; 2.4)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9.3)
5. Монтаж металлических конструкций (10.1)
6. Монтаж деревянных конструкций (11.1; 11.2)
7. Защита строительных конструкций, трубопроводов и оборудования (кроме магистральных и промысловых трубопроводов) (12.1; 12.3; 12.4; 12.5; 12.6; 12.7; 12.8; 12.9; 12.10; 12.11; 12.12)
8. Устройство кровель (13.1; 13.2; 13.3)
9. Фасадные работы (14.1; 14.2)
10. Устройство внутренних инженерных систем и оборудования зданий и сооружений (15.1; 15.2; 15.3; 15.4; 15.5; 15.6)
11. Монтажные работы (23.5; 23.6)
12. Пусконаладочные работы (24.7; 24.10; 24.21; 24.22; 24.23; 24.29; 24.30)
13.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t>
    </r>
  </si>
  <si>
    <r>
      <rPr>
        <b/>
        <sz val="10"/>
        <rFont val="Times New Roman"/>
        <family val="1"/>
        <charset val="204"/>
      </rPr>
      <t>Действие свидетельства прекращено</t>
    </r>
    <r>
      <rPr>
        <sz val="10"/>
        <rFont val="Times New Roman"/>
        <family val="1"/>
        <charset val="204"/>
      </rPr>
      <t>. Свидетельство № 0836-809-001 (Протокол № 44 от 25.03.2010г.) 
- работы по устройству каменных конструкций (4520307)
- работы по монтажу наружных инженерных сетей и коммуникаций (4530111-4530115, 4530117, 4530134-4530136, 4530141, 4530156, 4530158, 4530159, 4530173, 4530175-4530177, 4530179, 4530181, 4530186-4530188, 4530191-4530195, 4530202-4530204, 4530221-4530223, 4530225-4530229, 4530231, 4530232, 4530234-4530239, 4530247, 4530248, 4530274-4530276, 4530283, 4530291, 4530292, 4530451-4530459, 4530461-4530467, 4530469)
- работы по монтажу технологического оборудования (4530300-4530305, 4530440, 4530441, 4530443, 4530445, 4530446, 4530448, 4530450-4530459, 4530461-4530467, 4530469, 4530630-4530639, 4530641-4530646, 4530649, 4530651-4530653, 4530656-4530658, 4530680, 4530682, 4530750, 4530762, 4530763, 4530765)
- работы пусконаладочные (4530850-4530858, 4530910, 4530917, 4530930)</t>
    </r>
  </si>
  <si>
    <r>
      <rPr>
        <b/>
        <sz val="10"/>
        <rFont val="Times New Roman"/>
        <family val="1"/>
        <charset val="204"/>
      </rPr>
      <t>Действие свидетельства прекращено</t>
    </r>
    <r>
      <rPr>
        <sz val="10"/>
        <rFont val="Times New Roman"/>
        <family val="1"/>
        <charset val="204"/>
      </rPr>
      <t xml:space="preserve">. Свидетельство № 0810.03-2010-7716539692-С-009 (Протокол № 61 от 05.08.2010г.) 
-Подготовительные работы (2.1; 2.2; 2.3; 2.4)
-Земляные работы (3.1; 3.2; 3.3; 3.4; 3.5; 3.6; 3.7)
-Устройство скважин (4.2; 4.3; 4.4)
-Свайные работы. Закрепление грунтов (5.1; 5.2; 5.3; 5.4; 5.5; 5.6; 5.7;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сетей газоснабжения, кроме магистральных (19.1; 19.2; 19.3; 19.4; 19.5; 19.6; 19.7; 19.8; 19.9; 19.10)
-Устройство наружных электрических сетей (20.1; 20.2; 20.5; 20.8; 20.9; 20.10; 20.12)
-Монтажные работы (23.1; 23.2; 23.3.1;23.5; 23.6; 23.11; 23.19; 23.20; 23.21; 23.22; 23.23; 23.24; 23.25; 23.26; 23.27; 23.28; 23.30; 23.32)
-Пусконаладочные работы (24.1; 24.2; 24.3; 24.4; 24.5; 24.6; 24.7; 24.8; 24.9; 24.10; 24.11; 24.12.; 24.13; 24.14; 24.23; 24.25; 24.26; 24.29; 24.30)
-Устройство автомобильных дорог и аэродромодов (25.2; 25.4; 25.6; 25.7; 25.8)
-Устройство мостов, эстакад и путепроводов (29.1; 29.2; 29.3; 29.4; 29.5; 29.6; 29.7)
-Гидротехнические работы, водолазные работы (30.9)
-Промышленные печи и дымовые трубы (31.1; 31.2; 31.3; 31.4; 31.5)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32.14)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33.1.11;33.2; 33.2.1; 33.2.6; 33.2.7; 33.3; 33.4; 33.5; 33.6; 33.7; 33.10; 33.13)
</t>
    </r>
  </si>
  <si>
    <r>
      <rPr>
        <b/>
        <sz val="10"/>
        <rFont val="Times New Roman"/>
        <family val="1"/>
        <charset val="204"/>
      </rPr>
      <t>Действие свидетельства прекращено</t>
    </r>
    <r>
      <rPr>
        <sz val="10"/>
        <rFont val="Times New Roman"/>
        <family val="1"/>
        <charset val="204"/>
      </rPr>
      <t>. Свидетельство№ 0883-816-001 (Протокол № 45 от 01.04.2010г.) 
- работы по осуществлению строительного контроля привлекаемым застройщиком или заказчиком на основании договора юридическим лицом или индивидуальным предпринимателем</t>
    </r>
  </si>
  <si>
    <r>
      <rPr>
        <b/>
        <sz val="10"/>
        <rFont val="Times New Roman"/>
        <family val="1"/>
        <charset val="204"/>
      </rPr>
      <t>Действие свидетельства прекращено</t>
    </r>
    <r>
      <rPr>
        <sz val="10"/>
        <rFont val="Times New Roman"/>
        <family val="1"/>
        <charset val="204"/>
      </rPr>
      <t xml:space="preserve">. Свидетельство№  0817.02-2010-7729563519-C-009  (Протокол № 93 от 15.02.2011г.) 
1. Подготовительные работы (2.2; 2.4)
2. Земляные работы (3.1; 3.5; 3.7)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(9.2)
6. Монтаж металлических конструкций (10.1; 10.2; 10.4)
7. Защита строительных конструкций, трубопроводов и оборудования (кроме магистральных и промысловых трубопроводов) (12.3; 12.5; 12.9; 12.10)
8. Устройство кровель (13.1; 13.2)
</t>
    </r>
  </si>
  <si>
    <r>
      <rPr>
        <b/>
        <sz val="10"/>
        <rFont val="Times New Roman"/>
        <family val="1"/>
        <charset val="204"/>
      </rPr>
      <t>Действие свидетельства прекращено</t>
    </r>
    <r>
      <rPr>
        <sz val="10"/>
        <rFont val="Times New Roman"/>
        <family val="1"/>
        <charset val="204"/>
      </rPr>
      <t>. Свидетельство № 0909-819-001 (Протокол № 46 от 08.04.2010г.) 
- работы по осуществлению строительного контроля застройщиком</t>
    </r>
  </si>
  <si>
    <r>
      <rPr>
        <b/>
        <sz val="10"/>
        <rFont val="Times New Roman"/>
        <family val="1"/>
        <charset val="204"/>
      </rPr>
      <t>Действие свидетельства прекращено</t>
    </r>
    <r>
      <rPr>
        <sz val="10"/>
        <rFont val="Times New Roman"/>
        <family val="1"/>
        <charset val="204"/>
      </rPr>
      <t>.Свидетельство № 0998-823-002  (Протокол № 52 от 03.06.2010г.) 
- работы по сносу строений и разборке конструкций (4510301, 4510302, 4510304, 4510305, 4510316)
- работы по водопонижению, организации поверхностного стока и водоотвода (4510205-4510207, 4510462-4510466)
- работы по разработке выемок, вертикальной планировке (4510411-4510413, 4510417, 4510433, 4510434)
- работы по устройству насыпей и обратным засыпкам (4510427)
- работы по монтажу сборных железобетонных и бетонных конструкций (4520207, 4520232, 4520239, 4520246)
- работы по устройству кровель (4540123, 4540125, 4540126)
- работы по гидроизоляции строительных конструкций (4540102, 4540105, 4540107, 4540112, 4540113)
- работы по антикоррозийной защите строительных конструкций и оборудования (4540161)
- работы по монтажу наружных инженерных сетей и коммуникаций (4530111, 4530113, 4530115, 4530117, 4530188)
- работы по строительству автомобильных дорог (4510221, 4540244-4540246, 4540382-4540385)
- работы по осуществлению строительного контроля застройщиком
- работы по осуществлению строительного контроля привлекаемым застройщиком или заказчиком на основании договора юридическим лицом или индивидуальным предпринимателем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t>
    </r>
  </si>
  <si>
    <r>
      <rPr>
        <b/>
        <sz val="10"/>
        <rFont val="Times New Roman"/>
        <family val="1"/>
        <charset val="204"/>
      </rPr>
      <t>Действие свидетельства прекращено</t>
    </r>
    <r>
      <rPr>
        <sz val="10"/>
        <rFont val="Times New Roman"/>
        <family val="1"/>
        <charset val="204"/>
      </rPr>
      <t>. Свидетельство № 0963-824-001 (Протокол № 46 от 08.04.2010г.) 
- работы по сносу строений и разборке конструкций (4510304, 4510305)
- работы бетонные (4510501-4510503, 4510506, 4520115, 4520118, 4520131-4520134)
- работы по монтажу металлических конструкций (4520101, 4520104, 4520108, 4520111, 4520116, 4520123, 4520126-4520128)
- работы по монтажу деревянных конструкций (4540201, 4540202, 4540204, 4540205, 4540207, 4540209, 4540216)
- работы по монтажу легких ограждающих конструкций (4520401, 4520405)
- работы по монтажу стен из панелей типа "СЭНДВИЧ" и полистовой сборки
- работы по устройству каменных конструкций (4510505, 4520213, 4520301, 4520302, 4520304, 4520306-4520309, 4520406)
- работы по экранированию помещений и устройству деформационных швов (4540175, 4540177)
- работы по антикоррозийной защите строительных конструкций и оборудования (4540161-4540164)
- работы по монтажу технологического оборудования (4530630, 4530645, 4530652, 4530658, 4530750, 4530763)
- работы пусконаладочные (4530850, 4530855, 4530858, 4530860, 4530861)</t>
    </r>
  </si>
  <si>
    <r>
      <rPr>
        <b/>
        <sz val="10"/>
        <rFont val="Times New Roman"/>
        <family val="1"/>
        <charset val="204"/>
      </rPr>
      <t>Действие свидетельства прекращено</t>
    </r>
    <r>
      <rPr>
        <sz val="10"/>
        <rFont val="Times New Roman"/>
        <family val="1"/>
        <charset val="204"/>
      </rPr>
      <t>. Свидетельство№ 0910-826-001 (Протокол № 47 от 16.04.2010г.) 
- работы по осуществлению строительного контроля застройщиком
- работы по осуществлению строительного контроля привлекаемым застройщиком или заказчиком на основании договора юридическим лицом или индивидуальным предпринимателем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t>
    </r>
  </si>
  <si>
    <r>
      <rPr>
        <b/>
        <sz val="10"/>
        <rFont val="Times New Roman"/>
        <family val="1"/>
        <charset val="204"/>
      </rPr>
      <t>Действие свидетельства прекращено</t>
    </r>
    <r>
      <rPr>
        <sz val="10"/>
        <rFont val="Times New Roman"/>
        <family val="1"/>
        <charset val="204"/>
      </rPr>
      <t>. Свидетельство № 0828.02-2010-7611016617-C-009  (Протокол № 56 от 30.06.2010г.)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t>
    </r>
  </si>
  <si>
    <r>
      <rPr>
        <b/>
        <sz val="10"/>
        <rFont val="Times New Roman"/>
        <family val="1"/>
        <charset val="204"/>
      </rPr>
      <t>Действие свидетельства прекращено.</t>
    </r>
    <r>
      <rPr>
        <sz val="10"/>
        <rFont val="Times New Roman"/>
        <family val="1"/>
        <charset val="204"/>
      </rPr>
      <t xml:space="preserve"> Свидетельство № 0835.02-2010-7704500972-C-009 (Протокол № 81 от 08.12.2010г.)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32.14)</t>
    </r>
  </si>
  <si>
    <r>
      <rPr>
        <b/>
        <sz val="10"/>
        <rFont val="Times New Roman"/>
        <family val="1"/>
        <charset val="204"/>
      </rPr>
      <t>Действие свидетельства прекращено</t>
    </r>
    <r>
      <rPr>
        <sz val="10"/>
        <rFont val="Times New Roman"/>
        <family val="1"/>
        <charset val="204"/>
      </rPr>
      <t xml:space="preserve">. Свидетельство № 0837.02-2010-3525167502-C-009 (Протокол № 79 от 25.11.2010г.) 
-Подготовительные работы (2.1; 2.2; 2.3; 2.4)
-Земляные работы (3.1; 3.2; 3.5; 3.7)
-Свайные работы. Закрепление грунтов (5.3; 5.4)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-Монтаж металлических конструкций (10.1; 10.5)
-Монтаж деревянных конструкций (11.1; 11.2)
-Защита строительных конструкций, трубопроводов и оборудования (кроме магистральных и промысловых трубопроводов) (12.3; 12.5; 12.6; 12.8; 12.9; 12.10; 12.11; 12.12)
-Устройство кровель (13.1; 13.2; 13.3)
-Фасадные работы (14.1; 14.2)
-Устройство внутренних инженерных систем и оборудования зданий и сооружений (15.1; 15.2; 15.4; 15.5; 15.6)
-Устройство наружных сетей водопровода (16.1; 16.2; 16.3; 16.4)
-Устройство наружных сетей канализации (17.1; 17.2; 17.3; 17.4; 17.7)
-Устройство наружных сетей теплоснабжения (18.1; 18.2; 18.3; 18.4; 18.5)
-Монтажные работы (23.32)
-Пусконаладочные работы (24.7; 24.14; 24.29; 24.30)
-Устройство автомобильных дорог и аэродромодов (25.2; 25.4; 25.6; 25.7; 25.8)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t>
    </r>
  </si>
  <si>
    <r>
      <rPr>
        <b/>
        <sz val="10"/>
        <rFont val="Times New Roman"/>
        <family val="1"/>
        <charset val="204"/>
      </rPr>
      <t>Действие свидетельства прекращено</t>
    </r>
    <r>
      <rPr>
        <sz val="10"/>
        <rFont val="Times New Roman"/>
        <family val="1"/>
        <charset val="204"/>
      </rPr>
      <t>. Свидетельство № 0838.03-2010-7714520713-C-009 (Протокол № 165 от 19.04.2012)  1. Подготовительные работы (2.1)
2. Устройство бетонных и железобетонных монолитных конструкций (6.1; 6.2; 6.3)
3. Монтаж металлических конструкций (10.1; 10.2; 10.3; 10.4; 10.5; 10.6)
4. Монтаж деревянных конструкций (11.1; 11.2)
5. Защита строительных конструкций, трубопроводов и оборудования (кроме магистральных и промысловых трубопроводов) (12.3; 12.4; 12.5; 12.8; 12.9; 12.10)
6. Устройство наружных электрических сетей и линий связи (20.3; 20.6; 20.11; 20.12)</t>
    </r>
  </si>
  <si>
    <r>
      <rPr>
        <b/>
        <sz val="10"/>
        <rFont val="Times New Roman"/>
        <family val="1"/>
        <charset val="204"/>
      </rPr>
      <t>Действие свидетельства прекращено</t>
    </r>
    <r>
      <rPr>
        <sz val="10"/>
        <rFont val="Times New Roman"/>
        <family val="1"/>
        <charset val="204"/>
      </rPr>
      <t xml:space="preserve">. Свидетельство № 0840.02-2010-7710688803-C-009 (Протокол № 55 от 24.06.2010г.)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t>
    </r>
  </si>
  <si>
    <r>
      <rPr>
        <b/>
        <sz val="10"/>
        <rFont val="Times New Roman"/>
        <family val="1"/>
        <charset val="204"/>
      </rPr>
      <t>Действие свидетельства прекращено</t>
    </r>
    <r>
      <rPr>
        <sz val="10"/>
        <rFont val="Times New Roman"/>
        <family val="1"/>
        <charset val="204"/>
      </rPr>
      <t xml:space="preserve">. Свидетельство № 0841.02-2010-7720658614-C-009 (Протокол № 81 от 08.12.2010г.) 
-Подготовительные работы (2.2)
-Земляные работы (3.1; 3.5)
-Монтажные работы (23.1)
-Пусконаладочные работы (24.1)
-Устройство автомобильных дорог и аэродромодов (25.1; 25.2; 25.4)
</t>
    </r>
  </si>
  <si>
    <r>
      <rPr>
        <b/>
        <sz val="10"/>
        <rFont val="Times New Roman"/>
        <family val="1"/>
        <charset val="204"/>
      </rPr>
      <t>Действие свидетельства прекращено</t>
    </r>
    <r>
      <rPr>
        <sz val="10"/>
        <rFont val="Times New Roman"/>
        <family val="1"/>
        <charset val="204"/>
      </rPr>
      <t xml:space="preserve">. Свидетельство № 0849.04-2010-7726554160-C-009  (Протокол № 198 от 13.12.2012)1. Геодезические работы, выполняемые на строительных площадках (1.1; 1.2)
2. Подготовительные работы (2.1; 2.2; 2.3; 2.4)
3. Устройство скважин (4.4)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электрических сетей и линий связи (20.1; 20.2; 20.5; 20.8; 20.9; 20.10; 20.12)
17. Монтажные работы (23.3; 23.4; 23.5; 23.32)
18. Пусконаладочные работы (24.4; 24.5; 24.6; 24.7; 24.8; 24.9; 24.10; 24.11; 24.12.; 24.13; 24.14; 24.26)
19. Устройство автомобильных дорог и аэродромодов (25.1; 25.2; 25.4; 25.6; 25.7; 25.8)
20. Устройство мостов, эстакад и путепроводов (29.1; 29.2; 29.3; 29.4; 29.5; 29.6; 29.7)
21. Промышленные печи и дымовые трубы (31.2; 31.3; 31.4; 31.5)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32.13; 32.14)
</t>
    </r>
  </si>
  <si>
    <r>
      <rPr>
        <b/>
        <sz val="10"/>
        <rFont val="Times New Roman"/>
        <family val="1"/>
        <charset val="204"/>
      </rPr>
      <t>Действие свидетельства прекращено.</t>
    </r>
    <r>
      <rPr>
        <sz val="10"/>
        <rFont val="Times New Roman"/>
        <family val="1"/>
        <charset val="204"/>
      </rPr>
      <t xml:space="preserve">  Свидетельство № 0853.03-2010-7702714217-C-009  (Протокол № 155 от 16.02.2012г.)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4.5*)
5. Свайные работы. Закрепление грунтов (5.1*; 5.2*; 5.3*; 5.4*; 5.5*; 5.6*; 5.7*; 5.8*; 5.9*)
6. Устройство бетонных и железобетонных монолитных конструкций (6.1a; 6.2a; 6.3a)
7. Монтаж сборных бетонных и железобетонных конструкций (7.1a; 7.2a; 7.3a)
8. Работы по устройству каменных конструкций (9.1*a; 9.2*a; 9.3*a)
9. Монтаж металлических конструкций (10.1a; 10.2a; 10.3a; 10.4a; 10.5a; 10.6a)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Монтажные работы (23.1*; 23.2*; 23.3*; 23.4*; 23.5*; 23.6*; 23.8*; 23.9*; 23.10*; 23.11*; 23.12*; 23.13*; 23.14*; 23.15*; 23.16*; 23.17*; 23.18*; 23.19*; 23.20*; 23.21*; 23.22*; 23.23*; 23.24*; 23.25*; 23.26*; 23.27*; 23.28*; 23.30*; 23.31*; 23.32*; 23.33*; 23.34*; 23.35*; 23.36*)
19. Устройство автомобильных дорог и аэродромодов (25.1*; 25.2*; 25.3*; 25.4*; 25.5*; 25.6*; 25.7*; 25.8*)
20. Устройство железнодорожных и трамвайных путей (26.1*; 26.2*; 26.3*; 26.4*; 26.5*; 26.6*; 26.7*; 26.8*)
21. Устройство мостов, эстакад и путепроводов (29.1*; 29.2*; 29.3*; 29.4*; 29.5*; 29.6*; 29.7*)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32.13)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t>
    </r>
  </si>
  <si>
    <r>
      <rPr>
        <b/>
        <sz val="10"/>
        <rFont val="Times New Roman"/>
        <family val="1"/>
        <charset val="204"/>
      </rPr>
      <t>Действие свидетельства прекращено</t>
    </r>
    <r>
      <rPr>
        <sz val="10"/>
        <rFont val="Times New Roman"/>
        <family val="1"/>
        <charset val="204"/>
      </rPr>
      <t xml:space="preserve">. Свидетельство № 0857.01-2010-0273073583-C-009 (Протокол № 56 от 30.06.2010г.) 
­ Устройство бетонных и железобетонных монолитных конструкций (6.1; 6.2; 6.3)
­ Защита строительных конструкций, трубопроводов и оборудования (кроме магистральных и промысловых трубопроводов) (12.1; 12.2; 12.4; 12.5; 12.6; 12.7; 12.8; 12.9; 12.10; 12.12)
­ Пусконаладочные работы (24.4; 24.6; 24.8; 24.9)
</t>
    </r>
  </si>
  <si>
    <r>
      <rPr>
        <b/>
        <sz val="10"/>
        <rFont val="Times New Roman"/>
        <family val="1"/>
        <charset val="204"/>
      </rPr>
      <t>Действие свидетельства прекращено</t>
    </r>
    <r>
      <rPr>
        <sz val="10"/>
        <rFont val="Times New Roman"/>
        <family val="1"/>
        <charset val="204"/>
      </rPr>
      <t>. Свидетельство № 0865.01-2010-7743714777-C-009 (Протокол № 58 от 15.07.2010г.)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t>
    </r>
  </si>
  <si>
    <r>
      <rPr>
        <b/>
        <sz val="10"/>
        <rFont val="Times New Roman"/>
        <family val="1"/>
        <charset val="204"/>
      </rPr>
      <t>Действие свидетельства прекращено</t>
    </r>
    <r>
      <rPr>
        <sz val="10"/>
        <rFont val="Times New Roman"/>
        <family val="1"/>
        <charset val="204"/>
      </rPr>
      <t>. Свидетельство № 0869.01-2010-7728630610-С-009 (Протокол № 59 от 22.07.2010г.) 
-Подготовительные работы (2.1; 2.2; 2.3; 2.4)
-Устройство скважин (4.4)
-Свайные работы. Закрепление грунтов (5.3)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-Монтаж деревянных конструкций (11.1; 11.2)
-Защита строительных конструкций, трубопроводов и оборудования (кроме магистральных и промысловых трубопроводов) (12.1; 12.3; 12.5; 12.6;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электрических сетей (20.1; 20.2; 20.5; 20.8; 20.9; 20.10; 20.12)
-Пусконаладочные работы (24.11; 24.12.; 24.14)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t>
    </r>
  </si>
  <si>
    <r>
      <rPr>
        <b/>
        <sz val="10"/>
        <rFont val="Times New Roman"/>
        <family val="1"/>
        <charset val="204"/>
      </rPr>
      <t>Действие свидетельства прекращено</t>
    </r>
    <r>
      <rPr>
        <sz val="10"/>
        <rFont val="Times New Roman"/>
        <family val="1"/>
        <charset val="204"/>
      </rPr>
      <t xml:space="preserve">. Свидетельство № 0874.02-2010-7733740312-С-009 (Протокол № 87 от 18.01.2011г.)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(20.1; 20.2; 20.5; 20.8; 20.9; 20.10; 20.12)
19. Устройство наружных линий связи, в том числе телефонных, радио и телевидения* 
20. Монтажные работы (23.1; 23.2; 23.3; 23.4; 23.5; 23.6; 23.11; 23.19; 23.20; 23.21; 23.22; 23.23; 23.24; 23.25; 23.26; 23.27; 23.28; 23.30; 23.32)
21. Пусконаладочные работы (24.1; 24.2; 24.3; 24.4; 24.5; 24.6; 24.7; 24.8; 24.9; 24.10; 24.11; 24.12.; 24.13; 24.14; 24.23; 24.25; 24.26; 24.29; 24.30)
22. Устройство автомобильных дорог и аэродромодов (25.2; 25.4; 25.6; 25.7; 25.8)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 33.1.6; 33.1.7; 33.1.8; 33.1.9; 33.1.10; 33.3; 33.4; 33.5; 33.6; 33.7; 33.8;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</si>
  <si>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0878.02-2010-7708695472-C-009 (Протокол № 196 от 29.11.2012)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(32.1*32.10*; 32.12*)
2. Работы по осуществлению строительного контроля застройщиком, либо привлекаемым застройщиком или заказчиком на основании договора юридическим лицом или индивидуальным предпринимателем при строительстве, реконструкции и капитальном рамонте объектов использования атомной энергии (виды работ № 23.7, 24.32, группа видов работ № 21) (34.1a)
</t>
    </r>
  </si>
  <si>
    <r>
      <rPr>
        <b/>
        <sz val="10"/>
        <rFont val="Times New Roman"/>
        <family val="1"/>
        <charset val="204"/>
      </rPr>
      <t>Действие свидетельства прекращено</t>
    </r>
    <r>
      <rPr>
        <sz val="10"/>
        <rFont val="Times New Roman"/>
        <family val="1"/>
        <charset val="204"/>
      </rPr>
      <t xml:space="preserve">. Свидетельство № 0881.01-2010-7705861636-C-009 (Протокол № 67 от 09.09.2010г.) 
-Геодезические работы, выполняемые на строительных площадках (1.1*)
-Земляные работы (3.1*)
-Монтаж сборных бетонных и железобетонных конструкций (7.1*)
-Монтаж металлических конструкций (10.1*; 10.4*; 10.6*)
-Защита строительных конструкций, трубопроводов и оборудования (кроме магистральных и промысловых трубопроводов) (12.3*; 12.5*; 12.11*; 12.12*)
-Устройство кровель (13.1; 13.2)
-Устройство внутренних инженерных систем и оборудования зданий и сооружений (15.1*; 15.4*; 15.5*; 15.6*)
-Устройство наружных сетей водопровода (16.1; 16.2; 16.3; 16.4)
-Устройство наружных электрических сетей (20.1*; 20.2*; 20.5*; 20.8*; 20.10*; 20.12*)
Устройство наружных линий связи, в том числе телефонных, радио и телевидения* 
-Устройство объектов нефтяной и газовой промышленности (22.2*; 22.3*; 22.4*; 22.5*; 22.6*)
-Монтажные работы (23.5*; 23.6*; 23.8*; 23.9*; 23.14*; 23.33*)
-Пусконаладочные работы (24.4*; 24.5*; 24.6*; 24.7*; 24.8*; 24.9*; 24.10*; 24.11*; 24.12.*; 24.13*; 24.14*; 24.19*; 24.22*; 24.24*; 24.25*; 24.26*; 24.31*)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(33.1.5*; 33.1.14*; 33.4*; 33.8*)
</t>
    </r>
  </si>
  <si>
    <r>
      <rPr>
        <b/>
        <sz val="10"/>
        <rFont val="Times New Roman"/>
        <family val="1"/>
        <charset val="204"/>
      </rPr>
      <t>Действие свидетельства прекращено</t>
    </r>
    <r>
      <rPr>
        <sz val="10"/>
        <rFont val="Times New Roman"/>
        <family val="1"/>
        <charset val="204"/>
      </rPr>
      <t xml:space="preserve">. Свидетельство№ 0886.01-2010-0268049881-C-009                 (Протокол № 69 от 16.09.2010г.) 
-Монтаж сборных бетонных и железобетонных конструкций (7.1; 7.2; 7.3)
-Монтаж металлических конструкций (10.1; 10.2; 10.3; 10.4; 10.5; 10.6)
-Устройство наружных сетей теплоснабжения (18.1; 18.2; 18.3; 18.4; 18.5)
-Устройство наружных электрических сетей (20.1; 20.2; 20.5; 20.8; 20.9; 20.10; 20.12)
-Монтажные работы (23.3.1; 23.4; 23.5; 23.6; 23.20; 23.21; 23.22; 23.23; 23.24; 23.25; 23.26; 23.27; 23.28; 23.32)
-Пусконаладочные работы (24.3; 24.4; 24.5; 24.6; 24.7; 24.8; 24.9; 24.10; 24.11; 24.12.; 24.13; 24.14; 24.15; 24.16; 24.17; 24.20; 24.21; 24.22; 24.23; 24.24; 24.25; 24.26)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</si>
  <si>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0888.01-2010-7709666033-C-009 (Протокол № 70 от 23.09.2010г.) 
-Подготовительные работы (2.1; 2.2; 2.3; 2.4)
-Земляные работы (3.1; 3.2; 3.3; 3.4; 3.5; 3.6; 3.7)
-Устройство скважин (4.2; 4.3; 4.4)
-Свайные работы. Закрепление грунтов (5.1; 5.2; 5.3; 5.4; 5.5; 5.6; 5.7;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сетей газоснабжения, кроме магистральных (19.1; 19.2; 19.3; 19.4; 19.5; 19.6; 19.7; 19.8; 19.9; 19.10)
-Устройство наружных электрических сетей (20.1; 20.2; 20.5; 20.8; 20.9; 20.10; 20.12)
-Монтажные работы (23.3.1; 23.4; 23.5; 23.11; 23.32)
-Пусконаладочные работы (24.3; 24.4; 24.5; 24.6; 24.7; 24.8; 24.9; 24.10; 24.11; 24.12.; 24.13; 24.14; 24.23; 24.25; 24.26; 24.29; 24.30)
-Устройство автомобильных дорог и аэродромодов (25.2; 25.4; 25.6; 25.7; 25.8)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33.3; 33.4; 33.5; 33.6; 33.7;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</si>
  <si>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0889.03-2010-7720690833-C-009  (Протокол № 205 от 07.02.2013)1. Подготовительные работы (2.1)
2. Работы по устройству каменных конструкций (9.2)
3. Устройство внутренних инженерных систем и оборудования зданий и сооружений (15.1; 15.2; 15.4; 15.5; 15.6)
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</si>
  <si>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Действие свидетельства прекращено</t>
    </r>
    <r>
      <rPr>
        <sz val="10"/>
        <rFont val="Times New Roman"/>
        <family val="1"/>
        <charset val="204"/>
      </rPr>
      <t xml:space="preserve">. Свидетельство № 0890.01-2010-7715825669-C-009 (Протокол № 71 от 30.09.2010г.) 
-Подготовительные работы (2.1; 2.3; 2.4)
-Устройство скважин (4.4)
-Свайные работы. Закрепление грунтов (5.3)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13.3)
-Фасадные работы (14.1; 14.2)
</t>
    </r>
  </si>
  <si>
    <r>
      <rPr>
        <b/>
        <sz val="10"/>
        <rFont val="Times New Roman"/>
        <family val="1"/>
        <charset val="204"/>
      </rPr>
      <t>Действие свидетельства прекращено</t>
    </r>
    <r>
      <rPr>
        <sz val="10"/>
        <rFont val="Times New Roman"/>
        <family val="1"/>
        <charset val="204"/>
      </rPr>
      <t xml:space="preserve">. Свидетельство № 0892.02-2010-8903029245-C-009 (Протокол № 100 от 15.03.2011г.)
1. Устройство бетонных и железобетонных монолитных конструкций (6.1; 6.2; 6.3)
2. Монтаж металлических конструкций (10.1; 10.2; 10.3; 10.4; 10.5; 10.6)
3. Защита строительных конструкций, трубопроводов и оборудования (кроме магистральных и промысловых трубопроводов) (12.1; 12.2; 12.3; 12.4; 12.5; 12.6; 12.7; 12.8; 12.9; 12.10; 12.11; 12.12)
4. Устройство внутренних инженерных систем и оборудования зданий и сооружений (15.1; 15.2; 15.3; 15.4; 15.5; 15.6)
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32.14)
</t>
    </r>
  </si>
  <si>
    <r>
      <rPr>
        <b/>
        <sz val="10"/>
        <rFont val="Times New Roman"/>
        <family val="1"/>
        <charset val="204"/>
      </rPr>
      <t>Действие свидетельства прекращено</t>
    </r>
    <r>
      <rPr>
        <sz val="10"/>
        <rFont val="Times New Roman"/>
        <family val="1"/>
        <charset val="204"/>
      </rPr>
      <t xml:space="preserve">. Свидетельство № 0896.03-2010-7733742133-C-009  (Протокол № 206 от 14.02.2013) 1. Подготовительные работы (2.2; 2.4)
2. Земляные работы (3.1; 3.5)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(9.1; 9.2; 9.3)
6. Монтаж металлических конструкций (10.1; 10.2; 10.3; 10.4; 10.5; 10.6)
7. Монтаж деревянных конструкций (11.1; 11.2)
8. Устройство кровель (13.1; 13.2; 13.3)
9. Фасадные работы (14.1; 14.2)
10.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</si>
  <si>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Действие свидетельства прекращено</t>
    </r>
    <r>
      <rPr>
        <sz val="10"/>
        <rFont val="Times New Roman"/>
        <family val="1"/>
        <charset val="204"/>
      </rPr>
      <t xml:space="preserve">. Свидетельство № 0900.02-2010-7704765150-C-009 (Протокол № 93 от 15.02.2011г.)
1. Подготовительные работы (2.1; 2.2; 2.3; 2.4)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9.3)
5. Монтаж металлических конструкций (10.1; 10.2; 10.3; 10.4; 10.5; 10.6)
6. Монтаж деревянных конструкций (11.1; 11.2)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t>
    </r>
  </si>
  <si>
    <r>
      <rPr>
        <b/>
        <sz val="10"/>
        <rFont val="Times New Roman"/>
        <family val="1"/>
        <charset val="204"/>
      </rPr>
      <t>Действие свидетельства прекращено</t>
    </r>
    <r>
      <rPr>
        <sz val="10"/>
        <rFont val="Times New Roman"/>
        <family val="1"/>
        <charset val="204"/>
      </rPr>
      <t xml:space="preserve">. Свидетельство № 0904.02-2010-7733718243-C-009 (Протокол № 87 от 18.01.2011г.)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(20.1; 20.2; 20.3; 20.5; 20.6; 20.8; 20.9; 20.10; 20.12)
19. Устройство объектов нефтяной и газовой промышленности (22.1; 22.2; 22.3; 22.4; 22.5; 22.6; 22.7; 22.8; 22.10; 22.11; 22.12)
20. Монтажные работы (23.3; 23.4; 23.5; 23.11; 23.32)
21. Пусконаладочные работы (24.3; 24.4; 24.5; 24.6; 24.7; 24.8; 24.9; 24.10; 24.11; 24.12.; 24.13; 24.14; 24.23; 24.25; 24.26; 24.29; 24.30)
22. Устройство автомобильных дорог и аэродромодов (25.1; 25.2; 25.4; 25.6; 25.7; 25.8)
23. Устройство мостов, эстакад и путепроводов (29.1; 29.2; 29.3; 29.4; 29.5; 29.6; 29.7)
24. Гидротехнические работы, водолазные работы (30.9)
25. Промышленные печи и дымовые трубы (31.2; 31.3; 31.4; 31.5)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32.13; 32.14)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33.3; 33.4; 33.5; 33.6; 33.7; 33.8; 33.9;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</si>
  <si>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0905.02-2010-7733744035-C-009 (Протокол № 87 от 18.01.2011г.)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(20.1; 20.2; 20.3; 20.5; 20.6; 20.8; 20.9; 20.10; 20.12)
19. Устройство объектов нефтяной и газовой промышленности (22.1; 22.2; 22.3; 22.4; 22.5; 22.6; 22.7; 22.8; 22.10; 22.11; 22.12)
20. Монтажные работы (23.3; 23.4; 23.5; 23.11; 23.32)
21. Пусконаладочные работы (24.3; 24.4; 24.5; 24.6; 24.7; 24.8; 24.9; 24.10; 24.11; 24.12.; 24.13; 24.14; 24.25; 24.26)
22. Устройство автомобильных дорог и аэродромодов (25.1; 25.2; 25.4; 25.6; 25.7; 25.8)
23. Устройство мостов, эстакад и путепроводов (29.1; 29.2; 29.3; 29.4; 29.5; 29.6; 29.7)
24. Гидротехнические работы, водолазные работы (30.9)
25. Промышленные печи и дымовые трубы (31.2; 31.3; 31.4; 31.5)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32.13; 32.14)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33.1.11.1; 33.1.11; 33.1.13; 33.1.14; 33.2; 33.2.1; 33.2.6; 33.2.7; 33.3; 33.4; 33.5; 33.6; 33.7; 33.8; 33.9; 33.10; 33.13)
</t>
    </r>
  </si>
  <si>
    <r>
      <rPr>
        <b/>
        <sz val="10"/>
        <rFont val="Times New Roman"/>
        <family val="1"/>
        <charset val="204"/>
      </rPr>
      <t>Действие свидетельства прекращено</t>
    </r>
    <r>
      <rPr>
        <sz val="10"/>
        <rFont val="Times New Roman"/>
        <family val="1"/>
        <charset val="204"/>
      </rPr>
      <t>. Свидетельство № 0911.01-2010-0277113029-C-009 (Протокол № 86 от 12.01.2011г.)
1. Подготовительные работы (2.1*; 2.2*; 2.3*; 2.4*)
2. Защита строительных конструкций, трубопроводов и оборудования (кроме магистральных и промысловых трубопроводов) (12.1*; 12.2*; 12.3*; 12.4*; 12.5*; 12.6*; 12.7*; 12.8*; 12.9*; 12.10*; 12.11*; 12.12*)</t>
    </r>
  </si>
  <si>
    <r>
      <rPr>
        <b/>
        <sz val="10"/>
        <rFont val="Times New Roman"/>
        <family val="1"/>
        <charset val="204"/>
      </rPr>
      <t>Действие свидетельства прекращено</t>
    </r>
    <r>
      <rPr>
        <sz val="10"/>
        <rFont val="Times New Roman"/>
        <family val="1"/>
        <charset val="204"/>
      </rPr>
      <t xml:space="preserve">. Свидетельство № 0913.02-2011-7731568761-C-009 (Протокол № 114 от 12.05.2011г.)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объектов нефтяной и газовой промышленности (22.4)
19. Монтажные работы (23.1; 23.2; 23.4; 23.32)
20. Пусконаладочные работы (24.1; 24.2; 24.7; 24.10; 24.12.; 24.14; 24.29; 24.30)
21. Устройство мостов, эстакад и путепроводов (29.7)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(33.1.13; 33.3; 33.4; 33.5; 33.6; 33.7)
</t>
    </r>
  </si>
  <si>
    <r>
      <rPr>
        <b/>
        <sz val="10"/>
        <rFont val="Times New Roman"/>
        <family val="1"/>
        <charset val="204"/>
      </rPr>
      <t>Действие свидетельства прекращено.</t>
    </r>
    <r>
      <rPr>
        <sz val="10"/>
        <rFont val="Times New Roman"/>
        <family val="1"/>
        <charset val="204"/>
      </rPr>
      <t xml:space="preserve"> Свидетельство № 0919.01-2011-7804451976-C-009 (Протокол № 89 от 01.02.2011г.)                                                      1. Защита строительных конструкций, трубопроводов и оборудования (кроме магистральных и промысловых трубопроводов) (12.1; 12.2; 12.3; 12.4; 12.5; 12.6; 12.7; 12.8; 12.9; 12.10; 12.11; 12.12)              </t>
    </r>
  </si>
  <si>
    <r>
      <rPr>
        <b/>
        <sz val="10"/>
        <rFont val="Times New Roman"/>
        <family val="1"/>
        <charset val="204"/>
      </rPr>
      <t>Действие свидетельства прекращено</t>
    </r>
    <r>
      <rPr>
        <sz val="10"/>
        <rFont val="Times New Roman"/>
        <family val="1"/>
        <charset val="204"/>
      </rPr>
      <t xml:space="preserve">. Свидетельство № 0928.02-2011-7329000416-C-009 (Протокол № 157 от 01.03.2012г.)      1. Подготовительные работы (2.1; 2.2; 2.4)
2. Монтаж сборных бетонных и железобетонных конструкций (7.2)
3. Монтаж металлических конструкций (10.1)
4. Защита строительных конструкций, трубопроводов и оборудования (кроме магистральных и промысловых трубопроводов) (12.3)
5. Устройство кровель (13.1)
6. Фасадные работы (14.2)
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33.1.8; 33.1.10; 33.3)
</t>
    </r>
  </si>
  <si>
    <r>
      <rPr>
        <b/>
        <sz val="10"/>
        <rFont val="Times New Roman"/>
        <family val="1"/>
        <charset val="204"/>
      </rPr>
      <t>Действие свидетельства прекращено</t>
    </r>
    <r>
      <rPr>
        <sz val="10"/>
        <rFont val="Times New Roman"/>
        <family val="1"/>
        <charset val="204"/>
      </rPr>
      <t xml:space="preserve">. Свидетельство № 0929.01-2011-0277113389-C-009 (Протокол № 95 от 22.02.2011г.)                                        1. Защита строительных конструкций, трубопроводов и оборудования (кроме магистральных и промысловых трубопроводов) (12.1*; 12.2*; 12.3*; 12.4*; 12.5*; 12.6*; 12.7*; 12.8*; 12.9*; 12.10*; 12.11*; 12.12*)
2. Устройство наружных сетей канализации (17.1*; 17.2*; 17.3*; 17.4*; 17.5*; 17.6*; 17.7*)
</t>
    </r>
  </si>
  <si>
    <r>
      <rPr>
        <b/>
        <sz val="10"/>
        <rFont val="Times New Roman"/>
        <family val="1"/>
        <charset val="204"/>
      </rPr>
      <t>Действие свидетельства прекращено</t>
    </r>
    <r>
      <rPr>
        <sz val="10"/>
        <rFont val="Times New Roman"/>
        <family val="1"/>
        <charset val="204"/>
      </rPr>
      <t xml:space="preserve">. Свидетельство № 0930.05-2011-0278174698-C-009 (Протокол № 208 от 28.02.2013) 1. Устройство наружных сетей водопровода (16.1; 16.2; 16.3; 16.4)
2. Устройство наружных сетей канализации (17.1; 17.2; 17.3; 17.4; 17.5; 17.6; 17.7)
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</si>
  <si>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0931.02-2011-7701894736-C-009  (Протокол № 202 от 17.01.2013)1. Земляные работы (3.2)
2. Устройство скважин (4.4)
3. Устройство бетонных и железобетонных монолитных конструкций (6.1; 6.2; 6.3)
4. Монтаж сборных бетонных и железобетонных конструкций (7.1; 7.2; 7.3)
5. Монтаж металлических конструкций (10.1; 10.5)
6. Защита строительных конструкций, трубопроводов и оборудования (кроме Действие свидетельства прекращено. магистральных и промысловых трубопроводов) (12.9)
7. Устройство внутренних инженерных систем и оборудования зданий и сооружений (15.3)
8. Устройство наружных сетей водопровода (16.1; 16.2; 16.3; 16.4)
9. Устройство наружных сетей канализации (17.1; 17.2; 17.3; 17.4; 17.5; 17.6; 17.7)
10. Устройство наружных сетей теплоснабжения (18.1)
11. Монтажные работы (23.32)
12. Пусконаладочные работы (24.29; 24.30)
</t>
    </r>
  </si>
  <si>
    <r>
      <rPr>
        <b/>
        <sz val="10"/>
        <rFont val="Times New Roman"/>
        <family val="1"/>
        <charset val="204"/>
      </rPr>
      <t>Действие свидетельства прекращено</t>
    </r>
    <r>
      <rPr>
        <sz val="10"/>
        <rFont val="Times New Roman"/>
        <family val="1"/>
        <charset val="204"/>
      </rPr>
      <t>. Свидетельство № 0935.01-2011-7723733443-C-009 (Протокол № 100 от 15.03.2011г.)                                          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t>
    </r>
  </si>
  <si>
    <r>
      <rPr>
        <b/>
        <sz val="10"/>
        <rFont val="Times New Roman"/>
        <family val="1"/>
        <charset val="204"/>
      </rPr>
      <t>Действие свидетельства прекращено</t>
    </r>
    <r>
      <rPr>
        <sz val="10"/>
        <rFont val="Times New Roman"/>
        <family val="1"/>
        <charset val="204"/>
      </rPr>
      <t>. Свидетельство № 0936.01-2011-0273081866-C-009 (Протокол № 100 от 15.03.2011г.)                                           1. Защита строительных конструкций, трубопроводов и оборудования (кроме магистральных и промысловых трубопроводов) (12.1*; 12.2*; 12.3*; 12.4*; 12.5*; 12.6*; 12.7*; 12.8*; 12.9*; 12.10*; 12.11*; 12.12*)</t>
    </r>
  </si>
  <si>
    <r>
      <rPr>
        <b/>
        <sz val="10"/>
        <rFont val="Times New Roman"/>
        <family val="1"/>
        <charset val="204"/>
      </rPr>
      <t>Действие свидетельства прекращено</t>
    </r>
    <r>
      <rPr>
        <sz val="10"/>
        <rFont val="Times New Roman"/>
        <family val="1"/>
        <charset val="204"/>
      </rPr>
      <t xml:space="preserve">. Свидетельство № 0946.02-2011-0265033810-C-009 (Протокол № 216 от 18.04.2013 г.)                                                  1. Подготовительные работы (2.1; 2.2)
2. Устройство бетонных и железобетонных монолитных конструкций (6.1; 6.2)
3. Монтаж сборных бетонных и железобетонных конструкций (7.1)
4. Монтаж деревянных конструкций (11.2)
5. Устройство кровель (13.1; 13.2)
6. Фасадные работы (14.1)
7. Устройство внутренних инженерных систем и оборудования зданий и сооружений (15.1; 15.2; 15.5)
8. Устройство автомобильных дорог и аэродромодов (25.2; 25.4)
</t>
    </r>
  </si>
  <si>
    <r>
      <rPr>
        <b/>
        <sz val="10"/>
        <rFont val="Times New Roman"/>
        <family val="1"/>
        <charset val="204"/>
      </rPr>
      <t>Действие свидетельства прекращено</t>
    </r>
    <r>
      <rPr>
        <sz val="10"/>
        <rFont val="Times New Roman"/>
        <family val="1"/>
        <charset val="204"/>
      </rPr>
      <t xml:space="preserve">. Свидетельство № 0951.01-2011-7325103322-C-009
(Протокол № 117 от 26.05.2011г.)      
1. Земляные работы (3.1)
2. Устройство бетонных и железобетонных монолитных конструкций (6.1; 6.2; 6.3)
3. Монтаж сборных бетонных и железобетонных конструкций (7.1; 7.2)
4. Работы по устройству каменных конструкций (9.1; 9.2)
5. Монтаж металлических конструкций (10.1)
6. Устройство наружных сетей водопровода (16.1; 16.2; 16.3; 16.4)
7. Устройство наружных сетей канализации (17.1; 17.2; 17.3; 17.4; 17.7)
8. Устройство наружных сетей теплоснабжения (18.1; 18.2; 18.3; 18.4; 18.5)
9. Устройство автомобильных дорог и аэродромодов (25.1; 25.2; 25.4)
</t>
    </r>
  </si>
  <si>
    <r>
      <rPr>
        <b/>
        <sz val="10"/>
        <rFont val="Times New Roman"/>
        <family val="1"/>
        <charset val="204"/>
      </rPr>
      <t>Действие свидетельства прекращено</t>
    </r>
    <r>
      <rPr>
        <sz val="10"/>
        <rFont val="Times New Roman"/>
        <family val="1"/>
        <charset val="204"/>
      </rPr>
      <t xml:space="preserve">. Свидетельство № 0953.01-2011-7713326167-C-009
(Протокол № 118 от 02.06.2011г.)
1. Геодезические работы, выполняемые на строительных площадках (1.2)
2. Подготовительные работы (2.1; 2.2; 2.4)
3. Земляные работы (3.1; 3.2; 3.5; 3.7)
5. Свайные работы. Закрепление грунтов (5.3; 5.4)
6. Устройство бетонных и железобетонных монолитных конструкций (6.1; 6.2; 6.3)
7. Монтаж сборных бетонных и железобетонных конструкций (7.1; 7.2; 7.3)
9. Работы по устройству каменных конструкций (9.1; 9.2)
10. Монтаж металлических конструкций (10.1; 10.3; 10.5)
11. Монтаж деревянных конструкций (11.1; 11.2)
12. Защита строительных конструкций, трубопроводов и оборудования (кроме магистральных и промысловых трубопроводов) (12.5; 12.6; 12.7; 12.8; 12.9; 12.10; 12.11; 12.12)
13. Устройство кровель (13.1; 13.2; 13.3)
14. Фасадные работы (14.1; 14.2)
15. Устройство внутренних инженерных систем и оборудования зданий и сооружений (15.1; 15.2; 15.3; 15.4; 15.5; 15.6)
16. Устройство наружных сетей водопровода (16.1; 16.2; 16.3; 16.4)
17. Устройство наружных сетей канализации (17.1; 17.2; 17.3; 17.4; 17.5; 17.6; 17.7)
18. Устройство наружных сетей теплоснабжения (18.1; 18.2; 18.3; 18.4; 18.5)
23. Монтажные работы (23.1; 23.20)
32.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32.10)
33.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33.3; 33.4; 33.5; 33.7; 33.12)
</t>
    </r>
  </si>
  <si>
    <r>
      <rPr>
        <b/>
        <sz val="10"/>
        <rFont val="Times New Roman"/>
        <family val="1"/>
        <charset val="204"/>
      </rPr>
      <t>Действие свидетельства прекращено</t>
    </r>
    <r>
      <rPr>
        <sz val="10"/>
        <rFont val="Times New Roman"/>
        <family val="1"/>
        <charset val="204"/>
      </rPr>
      <t>. Свидетельство № 0954.01-2011-7723651705-C-009
(Протокол № 118 от 02.06.2011г.)
1. Геодезические работы, выполняемые на строительных площадках (1.1; 1.2)
2. Подготовительные работы (2.1; 2.2; 2.3; 2.4)
3. Земляные работы (3.1; 3.2; 3.3; 3.4; 3.5; 3.6; 3.7)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9. Работы по устройству каменных конструкций (9.1; 9.2; 9.3)
10. Монтаж металлических конструкций (10.1; 10.2; 10.3; 10.4; 10.5; 10.6)
11. Монтаж деревянных конструкций (11.1; 11.2)
12. Защита строительных конструкций, трубопроводов и оборудования (кроме магистральных и промысловых трубопроводов) (12.1; 12.2; 12.3; 12.4; 12.5; 12.6; 12.7; 12.8; 12.9; 12.10; 12.11; 12.12)
13. Устройство кровель (13.1; 13.2; 13.3)
14. Фасадные работы (14.1; 14.2)
15. Устройство внутренних инженерных систем и оборудования зданий и сооружений (15.1; 15.2; 15.3; 15.4; 15.5; 15.6)
16. Устройство наружных сетей водопровода (16.1; 16.2; 16.3; 16.4)
17. Устройство наружных сетей канализации (17.1; 17.2; 17.3; 17.4; 17.5; 17.6; 17.7)
18. Устройство наружных сетей теплоснабжения (18.1; 18.2; 18.3; 18.4; 18.5)
19. Устройство наружных сетей газоснабжения, кроме магистральных (19.1; 19.2; 19.3; 19.4; 19.5; 19.6; 19.7; 19.8; 19.9; 19.10)
20. Устройство наружных электрических сетей и линий связи (20.1; 20.2; 20.3; 20.5; 20.6; 20.8; 20.9; 20.10; 20.12; 20.13)
22. Устройство объектов нефтяной и газовой промышленности (22.1; 22.2; 22.3; 22.4; 22.5; 22.6; 22.7; 22.8; 22.10; 22.11; 22.12)
23. Монтажные работы (23.1; 23.2; 23.3; 23.4; 23.5; 23.6; 23.16; 23.18; 23.19; 23.20; 23.21; 23.22; 23.23; 23.24; 23.25; 23.26; 23.27; 23.28; 23.30; 23.32; 23.33; 23.36)
24. Пусконаладочные работы (24.1; 24.2; 24.3; 24.4; 24.5; 24.6; 24.7; 24.8; 24.9; 24.10; 24.11; 24.12.; 24.13; 24.14; 24.23; 24.25; 24.26; 24.29; 24.30)
25. Устройство автомобильных дорог и аэродромодов (25.1; 25.2; 25.4; 25.6; 25.7; 25.8)
26. Устройство железнодорожных и трамвайных путей (26.1; 26.2; 26.3; 26.4; 26.5; 26.6; 26.7; 26.8)
29. Устройство мостов, эстакад и путепроводов (29.1; 29.2; 29.3; 29.4; 29.5; 29.6; 29.7)
30. Гидротехнические работы, водолазные работы (30.7; 30.9)
31. Промышленные печи и дымовые трубы (31.2; 31.3; 31.4; 31.5)
32.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32.11; 32.13; 32.14)
33.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33.2; 33.2.1; 33.2.2; 33.2.4; 33.2.6; 33.2.7; 33.3; 33.4; 33.5; 33.6; 33.7; 33.8; 33.9; 33.10; 33.11; 33.12; 33.13)</t>
    </r>
  </si>
  <si>
    <r>
      <rPr>
        <b/>
        <sz val="10"/>
        <rFont val="Times New Roman"/>
        <family val="1"/>
        <charset val="204"/>
      </rPr>
      <t>Действие свидетельства прекращено</t>
    </r>
    <r>
      <rPr>
        <sz val="10"/>
        <rFont val="Times New Roman"/>
        <family val="1"/>
        <charset val="204"/>
      </rPr>
      <t xml:space="preserve">. Свидетельство № 0955.01-2011-7714839010-C-009
(Протокол № 118 от 02.06.2011г.)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9. Работы по устройству каменных конструкций (9.1; 9.2; 9.3)
10. Монтаж металлических конструкций (10.1; 10.2; 10.3; 10.4; 10.5; 10.6)
11. Монтаж деревянных конструкций (11.1; 11.2)
12. Защита строительных конструкций, трубопроводов и оборудования (кроме магистральных и промысловых трубопроводов) (12.1; 12.2; 12.3; 12.4; 12.5; 12.6; 12.7; 12.8; 12.9; 12.10; 12.11; 12.12)
13. Устройство кровель (13.1; 13.2; 13.3)
14. Фасадные работы (14.1; 14.2)
15. Устройство внутренних инженерных систем и оборудования зданий и сооружений (15.1; 15.2; 15.3; 15.4; 15.5; 15.6)
16. Устройство наружных сетей водопровода (16.1; 16.2; 16.3; 16.4)
17. Устройство наружных сетей канализации (17.1; 17.2; 17.3; 17.4; 17.5; 17.6; 17.7)
18. Устройство наружных сетей теплоснабжения (18.1; 18.2; 18.3; 18.4; 18.5)
19. Устройство наружных сетей газоснабжения, кроме магистральных (19.1; 19.2; 19.3; 19.4; 19.5; 19.6; 19.7; 19.8; 19.9; 19.10)
20. Устройство наружных электрических сетей и линий связи (20.1; 20.2; 20.3; 20.5; 20.6; 20.8; 20.9; 20.10; 20.12; 20.13)
22. Устройство объектов нефтяной и газовой промышленности (22.1; 22.2; 22.3; 22.4; 22.5; 22.6; 22.7; 22.8; 22.10; 22.11; 22.12)
23. Монтажные работы (23.1; 23.2; 23.3; 23.4; 23.5; 23.6; 23.11; 23.16; 23.18; 23.19; 23.20; 23.21; 23.22; 23.23; 23.24; 23.25; 23.26; 23.27; 23.28; 23.30; 23.32; 23.33; 23.36)
24. Пусконаладочные работы (24.1; 24.2; 24.3; 24.4; 24.5; 24.6; 24.7; 24.8; 24.9; 24.10; 24.11; 24.12.; 24.13; 24.14; 24.18; 24.19; 24.20; 24.21; 24.22; 24.23; 24.24; 24.25; 24.26; 24.29; 24.30)
25. Устройство автомобильных дорог и аэродромодов (25.1; 25.2; 25.4; 25.6; 25.7; 25.8)
26. Устройство железнодорожных и трамвайных путей (26.1; 26.2; 26.3; 26.4; 26.5; 26.6; 26.7; 26.8)
29. Устройство мостов, эстакад и путепроводов (29.1; 29.2; 29.3; 29.4; 29.5; 29.6; 29.7)
31. Промышленные печи и дымовые трубы (31.2; 31.3; 31.4; 31.5)
32.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32.11; 32.13; 32.14)
33.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33.1.11; 33.1.13; 33.2; 33.2.1; 33.2.2; 33.2.4; 33.2.6; 33.2.7; 33.3; 33.4; 33.5; 33.6; 33.7; 33.8; 33.9; 33.10; 33.11; 33.12; 33.13)
</t>
    </r>
  </si>
  <si>
    <r>
      <rPr>
        <b/>
        <sz val="10"/>
        <rFont val="Times New Roman"/>
        <family val="1"/>
        <charset val="204"/>
      </rPr>
      <t>Действие свидетельства прекращено</t>
    </r>
    <r>
      <rPr>
        <sz val="10"/>
        <rFont val="Times New Roman"/>
        <family val="1"/>
        <charset val="204"/>
      </rPr>
      <t xml:space="preserve">. Свидетельство № 0957.02-2011-7325093071-C-009 (Протокол № 130 от 18.08.2011г.)                       1. Геодезические работы, выполняемые на строительных площадках (1.1)
2. Подготовительные работы (2.1; 2.2; 2.3; 2.4)
3. Земляные работы (3.1; 3.5)
4. Устройство скважин (4.2; 4.3)
5. Свайные работы. Закрепление грунтов (5.1; 5.3; 5.4)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 Устройство наружных сетей теплоснабжения (18.1; 18.2; 18.3; 18.4; 18.5)
18. Устройство наружных электрических сетей и линий связи (20.1; 20.2; 20.3; 20.5; 20.12; 20.13)
19. Монтажные работы (23.1; 23.2; 23.3; 23.5; 23.6)
20. Пусконаладочные работы (24.1; 24.2; 24.5; 24.6; 24.7; 24.8; 24.9; 24.14; 24.29; 24.30)
21. Устройство автомобильных дорог и аэродромодов (25.1; 25.2; 25.4; 25.7; 25.8)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33.1.6; 33.1.13; 33.2; 33.2.1; 33.2.7; 33.3; 33.4; 33.5; 33.7; 33.8)
</t>
    </r>
  </si>
  <si>
    <r>
      <rPr>
        <b/>
        <sz val="10"/>
        <rFont val="Times New Roman"/>
        <family val="1"/>
        <charset val="204"/>
      </rPr>
      <t>Действие свидетельства прекращено.</t>
    </r>
    <r>
      <rPr>
        <sz val="10"/>
        <rFont val="Times New Roman"/>
        <family val="1"/>
        <charset val="204"/>
      </rPr>
      <t xml:space="preserve"> Свидетельство № 0958.01-2011-7726542687-C-009 (Протокол № 120 от 14.06.2011г.) - не выдавалось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32.9; 32.10)
</t>
    </r>
  </si>
  <si>
    <r>
      <rPr>
        <b/>
        <sz val="10"/>
        <rFont val="Times New Roman"/>
        <family val="1"/>
        <charset val="204"/>
      </rPr>
      <t>Действие свидетельства прекращено.</t>
    </r>
    <r>
      <rPr>
        <sz val="10"/>
        <rFont val="Times New Roman"/>
        <family val="1"/>
        <charset val="204"/>
      </rPr>
      <t xml:space="preserve"> Свидетельство № 0961.01-2011-7726663836-C-009 (Протокл № 122 от 23.06.2011г.)                                           1. Геодезические работы, выполняемые на строительных площадках (1.1*; 1.2*)
2. Подготовительные работы (2.1*; 2.2*)
3. Земляные работы (3.1*; 3.2; 3.5*; 3.7)
4. Свайные работы. Закрепление грунтов (5.3)
5. Устройство бетонных и железобетонных монолитных конструкций (6.1; 6.2; 6.3)
6. Монтаж сборных бетонных и железобетонных конструкций (7.1; 7.2)
7. Работы по устройству каменных конструкций (9.1*; 9.2*)
8. Монтаж металлических конструкций (10.1; 10.3; 10.5)
9. Монтаж деревянных конструкций (11.1*)
10. Защита строительных конструкций, трубопроводов и оборудования (кроме магистральных и промысловых трубопроводов) (12.3*; 12.5; 12.6; 12.7; 12.8; 12.9; 12.10; 12.11*; 12.12)
11. Устройство кровель (13.2*)
12. Устройство наружных сетей водопровода (16.1; 16.2; 16.3; 16.4)
13. Устройство наружных сетей канализации (17.1; 17.2; 17.3; 17.4; 17.5; 17.6; 17.7)
14. Устройство наружных сетей теплоснабжения (18.1; 18.2; 18.3; 18.4; 18.5)
15. Устройство наружных электрических сетей и линий связи (20.1*)
16. Монтажные работы (23.32)
17. Устройство автомобильных дорог и аэродромодов (25.1; 25.2; 25.4; 25.6; 25.7; 25.8)
18. Устройство мостов, эстакад и путепроводов (29.7)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32.10)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(33.2.1; 33.4; 33.5; 33.7)
</t>
    </r>
  </si>
  <si>
    <r>
      <rPr>
        <b/>
        <sz val="10"/>
        <rFont val="Times New Roman"/>
        <family val="1"/>
        <charset val="204"/>
      </rPr>
      <t>Действие свидетельства прекращено</t>
    </r>
    <r>
      <rPr>
        <sz val="10"/>
        <rFont val="Times New Roman"/>
        <family val="1"/>
        <charset val="204"/>
      </rPr>
      <t xml:space="preserve">. Свидетельство № 0969.02-2011-02761208105-C-009 (Протокол № 176 от 05.07.2012г.)                                          1. Подготовительные работы (2.1*)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10.2*; 10.3*; 10.4*; 10.5*; 10.6*)
5. Монтаж деревянных конструкций (11.1*)
6. Защита строительных конструкций, трубопроводов и оборудования (кроме магистральных и промысловых трубопроводов) (12.1*; 12.2*; 12.3*; 12.4*; 12.5*; 12.6*; 12.7*; 12.8*; 12.9*; 12.10*; 12.11*; 12.12*)
7. Устройство кровель (13.1*; 13.2*; 13.3*)
8. Устройство внутренних инженерных систем и оборудования зданий и сооружений (15.1*; 15.2*; 15.3*; 15.4*; 15.5*; 15.6*)
9. Устройство наружных сетей водопровода (16.1*; 16.2*; 16.3*; 16.4*)
10. Устройство наружных сетей канализации (17.1*; 17.2*; 17.3*; 17.4*; 17.5*; 17.6*; 17.7*)
11. Устройство наружных сетей теплоснабжения (18.1*; 18.2*; 18.3*; 18.4*; 18.5*)
12. Устройство наружных сетей газоснабжения, кроме магистральных (19.1*; 19.2*; 19.3*; 19.4*; 19.5*; 19.6*; 19.7*; 19.8*; 19.9*; 19.10*)
13. Устройство наружных электрических сетей и линий связи (20.1*; 20.2*; 20.3*; 20.4*; 20.5*; 20.6*; 20.7*; 20.8*; 20.9*; 20.10*; 20.11*; 20.12*; 20.13*)
14. Монтажные работы (23.5*; 23.6*; 23.14*; 23.32*)
15. Устройство автомобильных дорог и аэродромодов (25.1*; 25.2*; 25.3*; 25.4*; 25.5*; 25.6*; 25.7*; 25.8*)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33.1.13*; 33.1.14*; 33.2*; 33.2.1*; 33.3*; 33.4*; 33.5*; 33.6*; 33.7*; 33.8*)
</t>
    </r>
  </si>
  <si>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0973.02-2011-1327008793-C-009 (Протокол № 151 от 19.01.2012г.)                                        1. Подготовительные работы (2.1; 2.2; 2.3)
2. Земляные работы (3.1; 3.5)
3. Свайные работы. Закрепление грунтов (5.1)
4. Монтажные работы (23.1)
5. Пусконаладочные работы (24.1)
6. Устройство автомобильных дорог и аэродромодов (25.1; 25.2; 25.4)
</t>
    </r>
  </si>
  <si>
    <r>
      <rPr>
        <b/>
        <sz val="10"/>
        <color theme="1"/>
        <rFont val="Times New Roman"/>
        <family val="1"/>
        <charset val="204"/>
      </rPr>
      <t>Действие свидетельства прекращено</t>
    </r>
    <r>
      <rPr>
        <sz val="10"/>
        <color theme="1"/>
        <rFont val="Times New Roman"/>
        <family val="1"/>
        <charset val="204"/>
      </rPr>
      <t xml:space="preserve">.Свидетельство№ 0976.01-2011-0278163329-C-009 (Протокол № 135 от 22.09.2011г.)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20.5; 20.6; 20.8; 20.9; 20.10; 20.11; 20.12; 20.13)
19. Устройство объектов нефтяной и газовой промышленности (22.1*; 22.2*; 22.3*; 22.4*; 22.5*; 22.6*; 22.7*; 22.8*; 22.9*; 22.10*; 22.11*; 22.12*)
20. Монтажные работы (23.1*; 23.2*; 23.3*; 23.4*; 23.5*; 23.6*; 23.8*; 23.9*; 23.10*; 23.11*; 23.12*; 23.13*; 23.14*; 23.16*; 23.19*; 23.20*; 23.21*; 23.22*; 23.23*; 23.24*; 23.25*; 23.26*; 23.27*; 23.28*; 23.30*; 23.31*; 23.32*; 23.33*; 23.34*; 23.35*; 23.36*)
21. Пусконаладочные работы (24.1*; 24.2*; 24.3*; 24.4*; 24.5*; 24.6*; 24.7*; 24.8*; 24.9*; 24.10*; 24.11*; 24.12.*; 24.13*; 24.14*; 24.18*; 24.19*; 24.20*; 24.21*; 24.22*; 24.23*; 24.24*; 24.25*; 24.26*; 24.27*; 24.28*; 24.29*; 24.30*; 24.31*)
22. Устройство автомобильных дорог и аэродромодов (25.1; 25.2; 25.4; 25.6; 25.7; 25.8)
23. Промышленные печи и дымовые трубы (31.2; 31.3; 31.4; 31.5)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33.1.13; 33.1.14; 33.3; 33.4; 33.5; 33.6; 33.7; 33.8; 33.13)
</t>
    </r>
  </si>
  <si>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№0983.02-2011-7723598000-С-009 (Протокол № 140 от 27.10.2011г.)                       1. Геодезические работы, выполняемые на строительных площадках (1.1; 1.2)
2. Подготовительные работы (2.1; 2.2; 2.3; 2.4)
3. Земляные работы (3.1; 3.2; 3.5; 3.7)
4. Устройство скважин (4.5)
5. Свайные работы. Закрепление грунтов (5.1; 5.3; 5.4;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20.5; 20.8; 20.10; 20.12; 20.13)
20. Монтажные работы (23.1; 23.2; 23.4; 23.5; 23.6; 23.20; 23.21; 23.23; 23.24; 23.25; 23.27; 23.28; 23.30; 23.31; 23.32; 23.33; 23.36)
21. Пусконаладочные работы (24.1; 24.2; 24.3; 24.4; 24.5; 24.6; 24.7; 24.8; 24.9; 24.10; 24.11; 24.12.; 24.13; 24.14; 24.18; 24.19; 24.20; 24.21; 24.22; 24.23; 24.24; 24.25; 24.26; 24.27; 24.28; 24.29; 24.30)
22. Устройство автомобильных дорог и аэродромодов (25.1; 25.2; 25.4; 25.6; 25.7; 25.8)
23. Устройство мостов, эстакад и путепроводов (29.7)
24.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33.1.7; 33.1.8; 33.1.9; 33.1.10; 33.2; 33.2.1; 33.2.2; 33.2.7; 33.3; 33.4; 33.5; 33.6; 33.7; 33.8)
</t>
    </r>
  </si>
  <si>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0987.01-2011-7710271505-С-009 (Протокол № 149 от 29.12.2011г.)                              1. Подготовительные работы (2.1; 2.2; 2.4)
2. Монтаж сборных бетонных и железобетонных конструкций (7.1; 7.2; 7.3)
3. Монтаж деревянных конструкций (11.1)
4. Защита строительных конструкций, трубопроводов и оборудования (кроме магистральных и промысловых трубопроводов) (12.3; 12.5; 12.8; 12.9; 12.10)
5. Устройство кровель (13.1; 13.2)
6. Устройство внутренних инженерных систем и оборудования зданий и сооружений (15.1; 15.2; 15.4; 15.5)
7. Устройство наружных сетей водопровода (16.1)
8. Устройство наружных сетей теплоснабжения (18.1)
</t>
    </r>
  </si>
  <si>
    <r>
      <rPr>
        <b/>
        <sz val="10"/>
        <color theme="1"/>
        <rFont val="Times New Roman"/>
        <family val="1"/>
        <charset val="204"/>
      </rPr>
      <t>Действие свидетельства прекращено</t>
    </r>
    <r>
      <rPr>
        <sz val="10"/>
        <color theme="1"/>
        <rFont val="Times New Roman"/>
        <family val="1"/>
        <charset val="204"/>
      </rPr>
      <t>. Свидетельство № 0998.01-2012-7718871462-С-009 (Протокол № 161 от 22.03.2012г.)      1. Защита строительных конструкций, трубопроводов и оборудования (кроме магистральных и промысловых трубопроводов) (12.5)
2. Устройство внутренних инженерных систем и оборудования зданий и сооружений (15.1; 15.2; 15.5)</t>
    </r>
  </si>
  <si>
    <t>1027739028943 31.07.2002</t>
  </si>
  <si>
    <t>1027700471908 29.11.2002</t>
  </si>
  <si>
    <t>1027739445997 24.10.2002</t>
  </si>
  <si>
    <t>1077746317615 08.02.2007</t>
  </si>
  <si>
    <t>1085022004033 24.09.2008</t>
  </si>
  <si>
    <t>1057748671804 18.10.2005</t>
  </si>
  <si>
    <t>1077757585454 05.07.2007</t>
  </si>
  <si>
    <t>1097746262349 30.04.2009</t>
  </si>
  <si>
    <t>1035006466220 12.03.2003</t>
  </si>
  <si>
    <t>1097746068826 10.02.2009</t>
  </si>
  <si>
    <t>1075003010268 21.12.2007</t>
  </si>
  <si>
    <t>1027739490206 31.10.2002</t>
  </si>
  <si>
    <t>1087746761563 20.06.2008</t>
  </si>
  <si>
    <t>1087746259006 21.02.2008</t>
  </si>
  <si>
    <t>1027739637232 27.11.2002</t>
  </si>
  <si>
    <t>1027700163413 28.08.2002</t>
  </si>
  <si>
    <t>1077759448821 27.08.2007</t>
  </si>
  <si>
    <t>1027739486488 30.10.2002</t>
  </si>
  <si>
    <t>1087746797291 01.07.2008</t>
  </si>
  <si>
    <t>1067760699192 07.12.2006</t>
  </si>
  <si>
    <t>1037703009057 27.02.2003</t>
  </si>
  <si>
    <t>1057746860313 06.05.2005</t>
  </si>
  <si>
    <t>1025006033040 09.08.2002</t>
  </si>
  <si>
    <t>1077746261218 29.01.2007</t>
  </si>
  <si>
    <t>1087746851477 17.07.2008</t>
  </si>
  <si>
    <t>1057747602109 27.07.2005</t>
  </si>
  <si>
    <t>1037739857154 10.09.2003</t>
  </si>
  <si>
    <t>1107746107380 18.02.2010</t>
  </si>
  <si>
    <t>1087746813945 07.07.2008</t>
  </si>
  <si>
    <t>1045009553742 31.03.2004</t>
  </si>
  <si>
    <t>1105009001822 19.04.2010</t>
  </si>
  <si>
    <t>1037739767592 27.02.2003</t>
  </si>
  <si>
    <t>1107746262491 07.04.2010</t>
  </si>
  <si>
    <t>5087746318864 29.10.2008</t>
  </si>
  <si>
    <t>1067759995335 22.11.2006</t>
  </si>
  <si>
    <t>1027700068440 26.07.2002</t>
  </si>
  <si>
    <t>1107746310253 21.04.2010</t>
  </si>
  <si>
    <t>1027739816268 18.12.2002</t>
  </si>
  <si>
    <t>5087746383380 10.11.2008</t>
  </si>
  <si>
    <t>1065047061782 12.10.2006</t>
  </si>
  <si>
    <t>1027739851237 20.12.2002</t>
  </si>
  <si>
    <t>1027700367551 28.10.2002</t>
  </si>
  <si>
    <t xml:space="preserve">1057748829654 </t>
  </si>
  <si>
    <t>1137746077347 04.02.2013</t>
  </si>
  <si>
    <t>1117746875861 02.11.2011</t>
  </si>
  <si>
    <t>1127746329996 26.04.2012</t>
  </si>
  <si>
    <t>1127746218148 28.03.2012</t>
  </si>
  <si>
    <t>1127746125275 24.02.2012</t>
  </si>
  <si>
    <t>1107746865500 22.10.2010</t>
  </si>
  <si>
    <t>1057748137226 07.09.2005</t>
  </si>
  <si>
    <t>1047796723260 29.09.2004</t>
  </si>
  <si>
    <t>1047796800391 21.10.2004</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</si>
  <si>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28 000 000 руб.
срок действия договора страхования по 05.12.2014г.
Размер взноса в КФ:  2 000 000 руб.
</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</si>
  <si>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10 000 000 руб.
срок действия договора страхования по 06.09.2014г.
Размер взноса в КФ: 300 000 руб.
</t>
  </si>
  <si>
    <t xml:space="preserve">Членство прекращено 21.03.2014г. по заявлению о добровольном выходе. </t>
  </si>
  <si>
    <t>Юридический адрес: 150049 Ярославская обл., г. Ярославль, пр-т Толбухина, д. 17А, оф. 213, Фактическое местонахождение: 152934, Ярославская обл., г. Рыбинск, ул. Карякинская, д. 70, Почтовый адрес: 152900 Ярославская область, г.Рыбинск, ул.Восточная, д.12, тел.: (8-4855)-290-800, 290-900, 290-850, 290-710, 290-852, 290-854, 290-813, 290-815, 290-903, 290-906, 290-737,  е-mail: info@r-kompleks.ru,               ( Харлуков Игорь Викторович 4855-290-735, pravo@r-kompleks.ru)                              Генеральный директор - Быков Андрей Александрович</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</si>
  <si>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25 000 000 руб.
срок действия договора страхования по 14.10.2014г.
Размер взноса в КФ: 300 000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</si>
  <si>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20 000 000 руб.
срок действия договора страхования по 01.07.2014г.
Размер взноса в КФ: 500 000 руб.
</t>
  </si>
  <si>
    <t xml:space="preserve">Членство прекращено 04.02.2014г. по заявлению о добровольном выходе. </t>
  </si>
  <si>
    <t>Юридический адрес: 150001, Ярославская область,  г. Ярославль, ул. Наумова, д. 64, пом. 17. Фактическое местонахождение: 150001, Россия, г. Ярославль, ул. Наумова, д. 64, тел.: (4852) 42-96-16, е-mail: agro2000Yaroslavl@rambler.ru, 429616@mail.ru, Директор- Луста Владимир Дмитриевич</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</si>
  <si>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1 000 000 руб.
срок действия договора страхования по 12.03.2015г.
Размер взноса в КФ: 300 000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</si>
  <si>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30 000 000 руб.
срок действия договора страхования по 23.08.2014г.
Размер взноса в КФ: 1 000 000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</si>
  <si>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18.08.2014г.
Размер взноса в КФ: 500 000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</si>
  <si>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11 300 000 руб.
срок действия договора страхования по 26.08.2014г.
Размер взноса в КФ: 300 000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</si>
  <si>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09.09.2014г.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</si>
  <si>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40 000 000 руб.
срок действия договора страхования по 10.10.2014г.
Размер взноса в КФ: 2 000 000 руб.
</t>
  </si>
  <si>
    <t>Юридический адрес: 127521, г. Москва, ул. Октябрьская, д. 105, Фактическое местонахождение: 127566, г. Москва, Высоковольтный проезд, д. 9, 8-499-903-81-19, е-mail: info@friz-stroy.ru, 6441285@bk.ru, Генеральный директор- Горячева Юлия Владимировна</t>
  </si>
  <si>
    <t>Общество с ограниченной ответственностью "Финсбери"</t>
  </si>
  <si>
    <t>7715991539</t>
  </si>
  <si>
    <t>1147746113382</t>
  </si>
  <si>
    <t xml:space="preserve">Страховщик:
Страховое открытое акционерное общество «ВСК»
121552, г. Москва, ул. Островная, д.4
Лицензия С №0621 77 от 19.01.2011
Тел. (495) 785-27-76
страховая сумма: 5 000 000 руб.
срок действия договора страхования по 06.02.2015г.
Размер взноса в КФ: 300 000 руб.
</t>
  </si>
  <si>
    <t>а) Для индивидуальных предпринимателей</t>
  </si>
  <si>
    <t>Регистрационный номер. Дата регистрации в реестре</t>
  </si>
  <si>
    <t>Сведения о приостановлении, возобновлении, отказе в возобновлении, прекращении действия Свидетельства о допуске. Дата прекращения членства и основание такого прекращения.</t>
  </si>
  <si>
    <t>Перечень видов работ, которые оказывают влияние на безопасность объектов капитального строительства и к которым член саморегулируемой организации имеет свидетельство о допуске</t>
  </si>
  <si>
    <t>Идентификационный номер налогоплатильщика (ИНН) (при его наличии)</t>
  </si>
  <si>
    <t>Государственный регистрационный номер</t>
  </si>
  <si>
    <t>исключен
29.09.2009г.</t>
  </si>
  <si>
    <t>Индивидуальный предприниматель Попов Георгий Георгиевич</t>
  </si>
  <si>
    <t>301804611803</t>
  </si>
  <si>
    <t>304302329400096</t>
  </si>
  <si>
    <t>Россия, 414038 , г. Астрахань, ул. Хибинская, д.6, корп. 1, кв. 42</t>
  </si>
  <si>
    <t>0327 29.10.2009</t>
  </si>
  <si>
    <t>Индивидуальный предприниматель Кияшко Николай Иванович</t>
  </si>
  <si>
    <t>263100707177</t>
  </si>
  <si>
    <t>304264834900141</t>
  </si>
  <si>
    <t xml:space="preserve">Адрес: 357100, Ставропольский край, г.Невинномысск, ул. Северная, д. 7 кор. А, кв. 11, тел/факс: 8-86554-3-19-24, моб.: 8- 928-249-18-71 е-mail: kiy-nikolaj1@yandex.ru </t>
  </si>
  <si>
    <t xml:space="preserve">Свидетельство № 0160-327-001 (Протокол № 28 от 29.10.2009г.) Свидетельство № 0327.02-2009-263100707177-C-009 (Протокол № 56 от 30.06.2010г.) </t>
  </si>
  <si>
    <t>исклю-чена 15.07.2010г. по решению совета</t>
  </si>
  <si>
    <t>Индивидуальный предприниматель Данилов Михаил Александрович</t>
  </si>
  <si>
    <t>732806969410</t>
  </si>
  <si>
    <t>307732810800145</t>
  </si>
  <si>
    <t xml:space="preserve">Юридический адрес: 432072, Россия, г. Ульяновск, ул. Карбышева, д.32, кв.167, тел: 98-16-71.              Фактическое местонахождение: 432035, Россия, г. Ульяновск, проспект Гая, д.69, тел: 98-16-71, anklav73@yandex.ru
</t>
  </si>
  <si>
    <t>0866 15.07.2010</t>
  </si>
  <si>
    <t>Индивидуальный предприниматель Слобожанин Алексей Михайлович</t>
  </si>
  <si>
    <t>732801251054</t>
  </si>
  <si>
    <t>304732819000167</t>
  </si>
  <si>
    <t>Россия, Юридический адрес: 432072, г. Ульяновск, б-р Львовский, д. 22, кв. 38, Фактическое местонахождение: 432010, г. Ульяновск, 9-й проезд Инженерный, д. 20. тел. 94-26-40 gtstroy@gmail.com</t>
  </si>
  <si>
    <t>Свидетельство№ 0306-560-001 (Протокол № 31 от 15.12.2009г.) 
Свидетельство№ 1004-560-002 (Протокол № 53 от 10.06.2010г.) 
Свидетельство № 0560.03-2009-5754002249-C-009 (Протокол № 80 от 30.11.2010г.) Свидетельство № 0560.04-2009-5754002249-C-009 (Протокол № 85 от 27.12.2010г.) Свидетельство № 0560.05-2009-5754002249-C-009 (Протокол № 123 от 30.06.2011г.)                     Свидетельство № 0560.06-2009-5754002249-C-009 (Протокол № 193 от 08.11.2012)    дата выдачи: 05.12.2012  Свидетельство № 0560.07-2009-5754002249-C-009 (Протокол № 228 от 25.07.2013г.) дата выдачи: 26.07.2013</t>
  </si>
  <si>
    <t>7709624890</t>
  </si>
  <si>
    <t>7614000012</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</si>
  <si>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5 000 000 руб.
срок действия договора страхования по 28.02.2015г.
Размер взноса в КФ: 300 000 руб.
</t>
  </si>
  <si>
    <t>Общество с ограниченной ответственностью "Строительно-Монтажный Трест"</t>
  </si>
  <si>
    <t>4345293891</t>
  </si>
  <si>
    <t>1104345024300</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</si>
  <si>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5 000 000 руб.
срок действия договора страхования по 20.12.2014г.
Размер взноса в КФ: 300 000 руб.
</t>
  </si>
  <si>
    <t xml:space="preserve">Членство прекращено 04.04.2014г. по заявлению о добровольном выходе. </t>
  </si>
  <si>
    <t>Юридический адрес: 117393, г. Москва, ул. Академика Пилюгина, д. 24, тел.: 495-747-59-22, факс: 747-59-40  е-mail: ek@ronex.ru, ivan@ronex.ru,
Генеральный директор -  Соловов Андрей Александрович</t>
  </si>
  <si>
    <t>7736522866</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</si>
  <si>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3 000 000 руб.
срок действия договора страхования по 30.03.2015г.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</si>
  <si>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16.01.2015г.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</si>
  <si>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5 000 000 руб.
срок действия договора страхования по 31.03.2015г.
Размер взноса в КФ: 300 000 руб.
</t>
  </si>
  <si>
    <t>Общество с ограниченной ответственностью "Каменский завод газоиспользующего оборудования"</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</si>
  <si>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5 000 000 руб.
срок действия договора страхования по 25.03.2015г.
Размер взноса в КФ: 300 000 руб.
</t>
  </si>
  <si>
    <t xml:space="preserve"> Свидетельство № 0036-132-001 (Протокол № 20 от 02.06.2009г.) 
 Свидетельство № 0774-132-002 (Протокол № 43 от 18.03.2010)Свидетельство № 0132.03-2009-7725125747-C-009 (Протокол № 65 от 02.09.2010г.) Свидетельство № 0132.04-2009-7725125747-C-009 (Протокол № 199 от 20.12.2012) Дата выдачи: 27.12.2012          Свидетельство № 0132.05-2009-7725125747-C-009 (Протокол № 255 от 30.01.2014) дата выдачи: 03.02.2014</t>
  </si>
  <si>
    <t>7724299162</t>
  </si>
  <si>
    <t>1105040008370</t>
  </si>
  <si>
    <t xml:space="preserve">1095040006181 </t>
  </si>
  <si>
    <t>Общество с ограниченной ответственностью "ПОЛИМЕРТЕПЛО"</t>
  </si>
  <si>
    <t>7729415197</t>
  </si>
  <si>
    <t>1027739733746</t>
  </si>
  <si>
    <t xml:space="preserve">Страховщик:
Страховое открытое акционерное общество «ВСК»
121552, г. Москва, ул. Островная, д.4
Лицензия С №0621 77 от 19.01.2011
Тел. (495) 785-27-76
страховая сумма: 1 000 000 руб.
срок действия договора страхования по 17.03.2015г.
Размер взноса в КФ: 300 000 руб.
</t>
  </si>
  <si>
    <t>0638 30.12.2009</t>
  </si>
  <si>
    <t>Юридический адрес: 169500, Республика Коми, г.Сосногорск, ул. Энергетиков, д. 1.             Фактическое местоположение: 169300, Республика Коми, г. Ухта, ул. Оплеснина, д. 15"б", тел.: 8(82147) 4-08-22, 4-08-40, 6-30-91, 7-55-94, (8216) 74-08-40, (912) 557-93-82  (e-mail: ungm@mail.ru, Генеральный директор -Канев Иван Николаевич</t>
  </si>
  <si>
    <t xml:space="preserve">Членство прекращено 14.04.2014г. по заявлению о добровольном выходе. 
</t>
  </si>
  <si>
    <t>Юридический адрес: 152150,  Ярославская обл., Ростовский р-н, г. Ростов, ул. Чайковского, д. 91,  тел: (08536)-3-24-89, контактное лицо: Кузнецов Александр Михайлович (48536) 6-24-89, е-mail: strfavorit@rambler.ru,  strfavorit@mail.ru,  Директор -  Кузнецов Александр Михайлович</t>
  </si>
  <si>
    <r>
      <rPr>
        <b/>
        <sz val="10"/>
        <rFont val="Times New Roman"/>
        <family val="1"/>
        <charset val="204"/>
      </rPr>
      <t>Действие свидетельства прекращено.</t>
    </r>
    <r>
      <rPr>
        <sz val="10"/>
        <rFont val="Times New Roman"/>
        <family val="1"/>
        <charset val="204"/>
      </rPr>
      <t xml:space="preserve"> Свидетельство № 0113.05-2009-8905031850-C-009 (Протокол № 250 от 12.12.2013)                                        1. Подготовительные работы (2.1)
2. Свайные работы. Закрепление грунтов (5.3; 5.9)
3. Монтаж металлических конструкций (10.1; 10.3; 10.4; 10.5)
4. Устройство кровель (13.1; 13.2)
5. Устройство наружных электрических сетей и линий связи (20.2; 20.5; 20.8; 20.9; 20.12)
6. Монтажные работы (23.4)
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32.5; 32.7)</t>
    </r>
  </si>
  <si>
    <r>
      <rPr>
        <b/>
        <sz val="10"/>
        <rFont val="Times New Roman"/>
        <family val="1"/>
        <charset val="204"/>
      </rPr>
      <t>Действие свидетельства прекращено.</t>
    </r>
    <r>
      <rPr>
        <sz val="10"/>
        <rFont val="Times New Roman"/>
        <family val="1"/>
        <charset val="204"/>
      </rPr>
      <t xml:space="preserve"> Свидетельство № 0363.04-2010-7721595646-C-009  (Протокол № 196 от 29.11.2012) 1. Подготовительные работы (2.1*; 2.2*; 2.4*)
2. Земляные работы (3.1*; 3.5*; 3.6*; 3.7*)
3. Свайные работы. Закрепление грунтов (5.1*; 5.2*; 5.3*; 5.4*; 5.8*)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10.3*; 10.4*; 10.5*)
8. Защита строительных конструкций, трубопроводов и оборудования (кроме магистральных и промысловых трубопроводов) (12.2*; 12.3*;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15.3*; 15.4*; 15.5*; 15.6*)
12. Устройство наружных сетей водопровода (16.1*; 16.2*; 16.3*; 16.4*)
13. Устройство наружных сетей канализации (17.1*; 17.3*; 17.4*; 17.7*)
14. Устройство наружных сетей теплоснабжения (18.1*; 18.2*; 18.3*; 18.4*; 18.5*)
15. Устройство наружных сетей газоснабжения, кроме магистральных (19.1*; 19.2*; 19.5*; 19.7*; 19.8*; 19.10*)
16. Монтажные работы (23.1*; 23.4*; 23.6*; 23.32*)
17. Пусконаладочные работы (24.1*; 24.3*; 24.4*; 24.5*; 24.6*; 24.7*; 24.8*; 24.9*; 24.10*; 24.11*; 24.12.*; 24.13*; 24.14*; 24.20*; 24.21*; 24.22*; 24.23*; 24.24*; 24.25*; 24.26*; 24.29*; 24.30*)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33.1.13*; 33.1.14*; 33.3; 33.4*; 33.5*; 33.6*; 33.7*)
</t>
    </r>
  </si>
  <si>
    <t>Решением Дисциплинарного комитета от 07.11.2013 действие Свидетельства о допуске приостановлено на срок до 17.12.2013 г.                           Решением Дисциплинарного комитета от 17.12.2013г. отказано в возобновлении действия Свидетельства о допуске. Исключена
27.02.2014 г. по решению Совета № 259</t>
  </si>
  <si>
    <t>Решением Дисциплинарного комитета от 07.11.2013 действие Свидетельства о допуске приостановлено на срок до 17.12.2013 г.                                Решением Дисциплинарного комитета от 17.12.2013г. отказано в возобновлении действия Свидетельства о допуске.  Исключена
27.02.2014 г. по решению Совета № 259</t>
  </si>
  <si>
    <t>Решением Дисциплинарного комитета от 07.11.2013 действие Свидетельства о допуске приостановлено на срок до 17.12.2013 г.                          Решением Дисциплинарного комитета от 17.12.2013г. отказано в возобновлении действия Свидетельства о допуске. Исключена
27.02.2014 г. по решению Совета № 259</t>
  </si>
  <si>
    <t>1045 27.03.2014</t>
  </si>
  <si>
    <t>1046 03.04.2014</t>
  </si>
  <si>
    <t>1047 10.04.2014</t>
  </si>
  <si>
    <t>1048 10.04.2014</t>
  </si>
  <si>
    <t>1049 17.04.2014</t>
  </si>
  <si>
    <t>9909411050</t>
  </si>
  <si>
    <t>1095012005164 23.09.2009</t>
  </si>
  <si>
    <t>Адрес: 150044, г. Ярославль, ул. Промышленная, д. 20, стр. 3, тел./факс: (4852) 49-33-49, 49-33-22, 57-22-66, 56-44-22, 49-33-79, e-mail: ydrs@post.ru, fedotenkovKV@yandex.ru, 493349@mail.ru,   контактное лицо - Федотенков Константин,   Генеральный директор - Баласанян Григор Гарегинович</t>
  </si>
  <si>
    <t>Общество с ограниченной ответственностью "Стройснаб"</t>
  </si>
  <si>
    <t>7733859043</t>
  </si>
  <si>
    <t>1137746983252</t>
  </si>
  <si>
    <t>1050 24.04.2014</t>
  </si>
  <si>
    <t>Свидетельство № 0257-360-001 (Протокол № 31 от 15.12.2009г.) 
Свидетельство № 0360.02-2009-7623000139-C-009 (Протокол № 57 от 08.07.2010г.) Свидетельство № 0360.03-2009-7623000139-C-009 (Протокол № 81 от 08.12.2010г.) Свидетельство № 0360.04-2009-7623000139-C-009 (Протокол № 199 от 20.12.2012) дата выдачи: 07.03.2013</t>
  </si>
  <si>
    <t>Государственное унитарное предприятие города Москвы "Центр-Сити"</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</si>
  <si>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21 000 000 руб.
срок действия договора страхования по 25.04.2015г.
Размер взноса в КФ: 1 000 000 руб.
</t>
  </si>
  <si>
    <t xml:space="preserve">Страховщик:
Открытое страховое акционерное общество «Ингосстрах»
117997, г. Москва,ГСП-7, ул. Пятницкая, д. 12, стр. 2
Лицензия С № 092877 от 20.07.2010 г.
Тел. 8 (495) 956-55-55
страховая сумма: 30 000 000 руб.
срок действия договора страхования по 19.04.2015г.
Размер взноса в КФ: 1 000 000 руб.
</t>
  </si>
  <si>
    <t>Общество с ограниченной ответственностью "Эста Констракшен"</t>
  </si>
  <si>
    <t>1051 30.04.2014</t>
  </si>
  <si>
    <t>7704615959</t>
  </si>
  <si>
    <t>5067746739320</t>
  </si>
  <si>
    <t xml:space="preserve">Страховщик:
Открытое акционерное общество «ОТКРЫТИЕ СТРАХОВАНИЕ»
123007, Москва, 4-я Магистральная ул., д. 11, строение 2
Лицензия С № 3099 77 от 26 января 2012 г.
Тел. 8 (495) 649-71-71
страховая сумма: 10 000 000 руб.
срок действия договора страхования по 25.04.2015г.
Размер взноса в КФ: 500 000 руб.
</t>
  </si>
  <si>
    <t xml:space="preserve">Членство прекращено 05.05.2014г. по заявлению о добровольном выходе. </t>
  </si>
  <si>
    <t>Свидетельство № 0284-318-001 (Протокол № 31 от 15.12.2009г.) 
Свидетельство № 0318.02-2009-7617000420-C-009 (Протокол № 65 от 02.09.2010г.) Свидетельство № 0318.03-2009-7617000420-C-009 (Протокол № 73 от 14.10.2010г.)  Свидетельство № 0318.05-2009-7617000420-C-009 (Протокол № 241 от 24.10.2013г.) на руки не выдавалось</t>
  </si>
  <si>
    <r>
      <t xml:space="preserve">Свидетельство№ 0316-428-001 (Протокол № 32 от 22.12.2009г.)
Свидетельство№ 0723-428-002 (Протокол № 42 от 11.03.2010г.)  Свидетельство № 0428.03-2009-7709293920-C-009 (Протокол № 58 от 15.07.2010г.)  Свидетельство № 0428.04-2009-7709293920-C-009 (Протокол № 106 от 05.04.2011г.) </t>
    </r>
    <r>
      <rPr>
        <sz val="10"/>
        <color rgb="FFFF0000"/>
        <rFont val="Times New Roman"/>
        <family val="1"/>
        <charset val="204"/>
      </rPr>
      <t xml:space="preserve">Свидетельство № 0428.06-2009-7709293920-C-009  (Протокол № 198 от 13.12.2012) НЕ ВЫДАВАЛОСЬ  </t>
    </r>
    <r>
      <rPr>
        <sz val="10"/>
        <rFont val="Times New Roman"/>
        <family val="1"/>
        <charset val="204"/>
      </rPr>
      <t>Свидетельство № 0428.05-2009-7709293920-C-009 (Протокол № 111 от 26.04.2011г.)                    Свидетельство № 0428.08-2009-7709293920-C-009   (Протокол № 203 от 24.01.2013) на руки не выдавалось</t>
    </r>
  </si>
  <si>
    <t>Свидетельство № 0418-619-001 (Протокол № 34 от 30.12.2009)  
Свидетельство № 585-619-002  (Протокол № 38 от 09.02.2010г.)
Свидетельство № 0644-619-003  (Протокол № 40 от 25.02.2010г.)
Свидетельство № 0619.04-2009-7717573520-C-009  (Протокол № 57 от 08.07.2010г.)                                         Свидетельство № 0619.05-2009-7717573520-C-009  (Протокол № 85 от 27.12.2010г.) Свидетельство № 0619.06-2009-7717573520-C-009  (Протокол № 99 от 09.03.2011г.) Свидетельство № 0619.08-2009-7717573520-C-009  (Протокол № 217 от 25.04.2013г.) на руки не выдавалось</t>
  </si>
  <si>
    <r>
      <t xml:space="preserve">Свидетельство № 0824-794-001 (Протокол № 43 от 18.03.2010) 
Свидетельство № 0794.02-2010-5030004820-C-009 (Протокол № 64 от 26.08.2010г.) Свидетельство  № 0794.03-2010-5030004820-C-009 (Протокол № 67 от 09.09.2010г.) </t>
    </r>
    <r>
      <rPr>
        <sz val="10"/>
        <color theme="1"/>
        <rFont val="Times New Roman"/>
        <family val="1"/>
        <charset val="204"/>
      </rPr>
      <t xml:space="preserve">Свидетельство  № 0794.04-2010-5030004820-C-009 (Протокол № 111 от 26.04.2011г.) </t>
    </r>
  </si>
  <si>
    <t>Свидетельство № 0952-812-001 (Протокол № 44 от 25.03.2010г.)
Свидетельство № 0987-812-002 (Протокол № 51 от 26.05.2010г.) Свидетельство № 0812.03-2010-0274064292-С-009  (Протокол № 81 от 08.12.2010г.)                    Свидетельство № 0812.05-2010-0274064292-С-009 (Протокол № 199 от 20.12.2012) на руки не выдавалось</t>
  </si>
  <si>
    <t>Свидетельство № 0934.01-2011-6319129987-C-009 (Протокол № 98 от 3.03.2011г.)                      Свидетельство № 0934.03-2011-6319129987-C-009 (Протокол № 148 от 22.12.2011г.) на руки не выдавалось</t>
  </si>
  <si>
    <t>Свидетельство № 0949.02-2011-7733764320-C-009 
(Протокол № 226 от 11.07.2013г.) на руки не выдавалось</t>
  </si>
  <si>
    <t xml:space="preserve"> Свидетельство №0982.02-2011-7720686805-С-009 (Протокол № 178 от 19.07.2012г.) - не выдавалось   Свидетельство №0982.03-2011-7720686805-С-009 (Протокол № 180 от 02.08.2012г.) на руки не выдавалось</t>
  </si>
  <si>
    <t>Свидетельство № 0986.01-2011-5613000143-С-009 (Протокол № 148 от 22.12.2011г.) на руки не выдавалось</t>
  </si>
  <si>
    <t xml:space="preserve">Исключена по заявлению 14.02.2013         </t>
  </si>
  <si>
    <r>
      <rPr>
        <b/>
        <sz val="10"/>
        <color theme="1"/>
        <rFont val="Times New Roman"/>
        <family val="1"/>
        <charset val="204"/>
      </rPr>
      <t xml:space="preserve">Действие свидетельства прекращено. </t>
    </r>
    <r>
      <rPr>
        <sz val="10"/>
        <color theme="1"/>
        <rFont val="Times New Roman"/>
        <family val="1"/>
        <charset val="204"/>
      </rPr>
      <t xml:space="preserve">Свидетельство № 1010.01-2012-7710914330-С-009 (Протокол №181 от 16.08.2012г.)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Устройство объектов нефтяной и газовой промышленности (22.1*; 22.2*; 22.3*; 22.4*; 22.5*; 22.6*; 22.7*; 22.8*; 22.9*; 22.10*; 22.11*; 22.12*)
21. Монтажные работы (23.1*; 23.2*; 23.3*; 23.4*; 23.5*; 23.6*; 23.8*; 23.9*; 23.10*; 23.11*; 23.12*; 23.13*; 23.14*; 23.15*; 23.16*; 23.17*; 23.18*; 23.19*; 23.20*; 23.21*; 23.22*; 23.24*; 23.26*; 23.28*; 23.30*; 23.31*; 23.32*; 23.33*; 23.34*; 23.35*; 23.36*)
22. Пусконаладочные работы (24.1*; 24.2*; 24.3*; 24.4*; 24.5*; 24.6*; 24.7*; 24.8*; 24.9*; 24.10*; 24.11*; 24.12.*; 24.13*; 24.14*; 24.15*; 24.16*; 24.18*; 24.19*; 24.20*; 24.21*; 24.22*; 24.23*; 24.24*; 24.25*; 24.26*; 24.27*; 24.28*; 24.29*; 24.30*; 24.31*)
23. Устройство автомобильных дорог и аэродромодов (25.1*; 25.2*; 25.3*; 25.4*; 25.5*; 25.6*; 25.7*; 25.8*)
24. Устройство железнодорожных и трамвайных путей (26.1*; 26.3*; 26.4*; 26.5*; 26.6*; 26.7*; 26.8*)
25. Устройство тоннелей, метрополитенов (27.1*; 27.2*; 27.3*; 27.4*; 27.5*; 27.6*)
26. Устройство шахтных сооружений (28.1*; 28.2*; 28.3*; 28.4*; 28.5*)
27. Устройство мостов, эстакад и путепроводов (29.1*; 29.2*; 29.3*; 29.4*; 29.5*; 29.6*; 29.7*)
28. Гидротехнические работы, водолазные работы (30.1*; 30.2*; 30.3*; 30.4*; 30.5*; 30.6*; 30.7*; 30.8*; 30.9*; 30.10*; 30.11*)
29. Промышленные печи и дымовые трубы (31.1*; 31.2*; 31.3*; 31.4*; 31.5*)
</t>
    </r>
  </si>
  <si>
    <t>Свидетельство № 1025.01-2013-7724603951-С-009 (Протокол № 213 от 28.03.2013)   на руки не выдавалось</t>
  </si>
  <si>
    <t xml:space="preserve">Свидетельство № 1051.01-2014-7704615959-С-009 (Протокол № 269 от 30.04.2014) 1. Устройство объектов использования атомной энергии (21.1a; 21.4a)
2. Работы по осуществлению строительного контроля застройщиком, либо привлекаемым застройщиком или заказчиком на основании договора юридическим лицом или индивидуальным предпринимателем при строительстве, реконструкции и капитальном рамонте объектов использования атомной энергии (виды работ № 23.7, 24.32, группа видов работ № 21)
</t>
  </si>
  <si>
    <t>ПП №2594  – Нарушений нет</t>
  </si>
  <si>
    <t>ПП №2577  - Нарушение есть</t>
  </si>
  <si>
    <t>ПП №2493  - Нарушение есть</t>
  </si>
  <si>
    <t>ПП №2582  - Нарушение есть</t>
  </si>
  <si>
    <t>ПП №2495  - Нарушение есть</t>
  </si>
  <si>
    <t>ПП №2499  - Нарушение есть</t>
  </si>
  <si>
    <t>ПП №2502  - Нарушение есть</t>
  </si>
  <si>
    <t>ПП №2588  - Нарушение есть</t>
  </si>
  <si>
    <t>ПП №2504  - Нарушение есть</t>
  </si>
  <si>
    <t>ПП №2598  - Нарушение есть</t>
  </si>
  <si>
    <t>ПП №2602  - Нарушение есть</t>
  </si>
  <si>
    <t>ПП №2604  - Нарушение есть</t>
  </si>
  <si>
    <t>ПП №2535  – Нарушений нет</t>
  </si>
  <si>
    <t>ПП №2543  - Нарушение есть</t>
  </si>
  <si>
    <t>ПП №2550  - Нарушение есть</t>
  </si>
  <si>
    <t>ПП №2551  - Нарушение есть</t>
  </si>
  <si>
    <t>ПП №2619  - Нарушение есть</t>
  </si>
  <si>
    <t>ПП №2562  - Нарушение есть</t>
  </si>
  <si>
    <t>ПП №2563  – Нарушений нет</t>
  </si>
  <si>
    <t>ПП №2564  – Нарушений нет</t>
  </si>
  <si>
    <t>Свидетельство № 0936-818-001 (Протокол № 46 от 08.04.2010г.) 
Свидетельство № 0818.02-2010-7604010861-C-009 (Протокол № 78 от 18.11.2010г.) Свидетельство № 0818.03-2010-7604010861-C-009 (Протокол № 88 от 27.01.2011г.) Свидетельство № 0818.04-2010-7604010861-C-009  (Протокол № 195 от 22.11.2012) Свидетельство № 0818.05-2010-7604010861-C-009 (Протокол № 208 от 28.02.2013) дата выдачи: 01.03.2013</t>
  </si>
  <si>
    <t xml:space="preserve">Членство прекращено 14.05.2014г. по заявлению о добровольном выходе. </t>
  </si>
  <si>
    <t>Страховщик: Общество с ограниченной ответственностью "Росгосстрах"  140002, Московская область, г. Люберцы, ул. Парковая, д. 3       Лицензия С № 0977 50 от 07.12.2009г.  Тел.: (495) 926-55-55                          страховая сумма: 2 000 000 руб.        срок действия договора страхования по 25.04.2015г.
Размер взноса в КФ: 300 000 руб.</t>
  </si>
  <si>
    <t>Свидетельство № 1047.01-2014-7724299162-С-009 (Протокол № 266 от 10.04.2014) Дата выдачи: 16.04.2014г.</t>
  </si>
  <si>
    <t xml:space="preserve">Свидетельство № 1047.02-2014-7724299162-С-009 (Протокол № 270 от 15.05.2014) 1. Свайные работы. Закрепление грунтов (5.1; 5.3; 5.4; 5.9)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9.3)
5. Монтаж металлических конструкций (10.1; 10.2; 10.3; 10.4; 10.5; 10.6)
6. Монтаж деревянных конструкций (11.1; 11.2)
7. Защита строительных конструкций, трубопроводов и оборудования (кроме магистральных и промысловых трубопроводов) (12.1; 12.2; 12.3; 12.4; 12.5; 12.8; 12.9; 12.10; 12.12)
8. Устройство кровель (13.1; 13.2; 13.3)
</t>
  </si>
  <si>
    <t>Общество с ограниченной ответственностью Научно-производственное объединение «Энергосервис»</t>
  </si>
  <si>
    <t xml:space="preserve">Закрытое акционерное общество «Московская акционерная страховая компания»
Россия, 115184, г. Москва, ул. Малая Ордынка, д.50
Лицензия С № 1427 77 от 22.03.2007 г.
Тел. (495) 730-11-01
страховая сумма: 5 000 000 руб.
срок действия договора страхования по 06.04.2015г.
Размер взноса в КФ: 300 000 руб.
</t>
  </si>
  <si>
    <t>Общество с ограниченной ответственностью "Грундфос"</t>
  </si>
  <si>
    <t>Юридический адрес : 143050, Московская область, деревня Малые Вяземы, Петровское шоссе, д. 5, кв. 38          Фактический адресс: 117465, г. Москва, ул. Генерала Тюленева, д.4а, стр.3, оф. 212,  , тел. (495) 232-24-35, (926) 288-07-07,  e-mail : shevtsova.ev@newhs.ru, pridnya.am@newhs.ru (Придня Анна Михайловна- 8-906-772-58-55)     Генеральный директор -  Трохачев Кирилл Олегович</t>
  </si>
  <si>
    <t xml:space="preserve">Страховщик:
Страховое открытое акционерное общество «ВСК»
121552, г. Москва, ул. Островная, д.4
Лицензия С №0621 77 от 19.01.2011
Тел. (495) 785-27-76
страховая сумма: 10 000 000 руб.
срок действия договора страхования по 16.04.2015г.
Размер взноса в КФ: 300 000 руб.
</t>
  </si>
  <si>
    <t>ПП №2559  - Нарушение есть (устранено)</t>
  </si>
  <si>
    <t>Юридический адрес: 450078, Республика Башкортостан, г. Уфа, улица Новомостовая, 31, телефон: (917) - 429-26-99, (917)-349-60-86; 8(347)-246-22-56,                                         е-mail: stroy_center@bk.ru, Генеральный директор - Наумов Антон Алексеевич</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</si>
  <si>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21.01.2015г.
Размер взноса в КФ: 300 000 руб.
</t>
  </si>
  <si>
    <t>Общество с ограниченной ответственностью "Инженерные системы"</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</si>
  <si>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15.05.2015г.
Размер взноса в КФ: 300 000 руб.
</t>
  </si>
  <si>
    <t xml:space="preserve">Членство прекращено 04.06.2014г. по заявлению о добровольном выходе. </t>
  </si>
  <si>
    <t>Общество с ограниченной ответственностью "Инжстройпроект"</t>
  </si>
  <si>
    <t xml:space="preserve">
 </t>
  </si>
  <si>
    <t>Открытое акционерное общество "ЭнергоСтрой"</t>
  </si>
  <si>
    <t xml:space="preserve">Членство прекращено 05.06.2014г. по заявлению о добровольном выходе. </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</si>
  <si>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15 000 000 руб.
срок действия договора страхования по 17.02.2015г.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</si>
  <si>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20 000 000 руб.
срок действия договора страхования по 13.06.2015г.
Размер взноса в КФ: 500 000 руб.
</t>
  </si>
  <si>
    <r>
      <t xml:space="preserve">Свидетельство № 1039.01-2013-7701365355-С-009 (Протокол № 240 от 10.10.2013)  НЕ ВЫДАВАЛОСЬ </t>
    </r>
    <r>
      <rPr>
        <sz val="10"/>
        <rFont val="Times New Roman"/>
        <family val="1"/>
        <charset val="204"/>
      </rPr>
      <t>Свидетельство № 1039.02-2013-7701365355-С-009 (Протокол № 250 от 12.12.2013)  дата выдачи: 16.12.2013</t>
    </r>
  </si>
  <si>
    <t>Свидетельство № 1042.01-2014-7719860914-С-009 (Протокол № 254 от 23.01.2014г.) 1. Геодезические работы, выполняемые на строительных площадках (1.1; 1.2)
2. Подготовительные работы (2.1; 2.2; 2.3; 2.4)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7. Защита строительных конструкций, трубопроводов и оборудования (кроме магистральных и промысловых трубопроводов) (12.3; 12.5; 12.9; 12.10)
8. Устройство кровель (13.1; 13.2; 13.3)</t>
  </si>
  <si>
    <t>Общество с ограниченной ответственностью "СТРОЙАЛЬЯНС"</t>
  </si>
  <si>
    <t>Исключена
26.06.2014 г. по решению Совета № 277.</t>
  </si>
  <si>
    <t>7706645010</t>
  </si>
  <si>
    <t>Юридический адрес: 124365, г. Москва, г. Зеленоград, ул. Заводская, д. 25А, тел.: 8-499-731-44-90, 8-499-733-57-20, 8-916-998-23-47, (Тихомиров Олег Валентинович), е-mail: driada1991@yandex.ru,
Генеральный директор - Оленин Юрий Викторович</t>
  </si>
  <si>
    <t>Юридический адрес: 123056, г. Москва, Электрический переулок, д. 12, пом. II, комн. 6    Фактическое местонахождение: 111024, г. Москва, ул. 2-я Кабельная, д. 2, тел.: 231-21-12, доб. 131(Кондаурова Ольга Семёновна), (495) 995-75-08 Елена, (903) 683-24-12 Вадим Евгеньевич, e-mail: vduk@strinds.ru, elena20.gordeeva@yandex.ru, supernews@mail.ru,
Генеральный директор - Удовенко Андрей Леонидович</t>
  </si>
  <si>
    <t>Юридический адрес: 125373, г. Москва, Бульвар Яна Райниса, д. 39, кв. 76. Фактическое местонахождение: 129343, г. Москва, пр-д Серебрякова, д. 14, оф. 302, (495)-937-27-94, е-mail: mosmontag@mail.ru, Генеральный  директор -  Добрынин Роман Васильевич</t>
  </si>
  <si>
    <t xml:space="preserve">Членство прекращено 30.06.2014г. по заявлению о добровольном выходе. </t>
  </si>
  <si>
    <t xml:space="preserve">Членство прекращено 01.07.2014г.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</si>
  <si>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0855.02-2010-5047078347-C-009 (Протокол № 172 от 07.06.2012г.)  1. Подготовительные работы (2.3)
2. Земляные работы (3.2; 3.7)
3. Свайные работы. Закрепление грунтов (5.1; 5.3; 5.4; 5.5; 5.6; 5.7; 5.8; 5.9)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10.5)
7. Защита строительных конструкций, трубопроводов и оборудования (кроме магистральных и промысловых трубопроводов) (12.1; 12.2; 12.4; 12.5; 12.6; 12.7; 12.8; 12.9; 12.12)
8. Устройство внутренних инженерных систем и оборудования зданий и сооружений (15.3)
9. Устройство наружных сетей водопровода (16.1; 16.2; 16.3; 16.4)
10. Устройство наружных сетей канализации (17.1; 17.2; 17.3; 17.4; 17.5; 17.6; 17.7)
11. Устройство наружных сетей теплоснабжения (18.1; 18.3; 18.4; 18.5)
12. Устройство наружных электрических сетей и линий связи (20.2; 20.10; 20.12)
13. Монтажные работы (23.1; 23.4; 23.25; 23.32)
14. Пусконаладочные работы (24.1; 24.3; 24.4; 24.5; 24.6; 24.8; 24.9; 24.19; 24.23; 24.26; 24.29; 24.30)
15. Устройство автомобильных дорог и аэродромодов (25.1; 25.2; 25.4; 25.6; 25.7; 25.8)
16.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33.8)
</t>
    </r>
  </si>
  <si>
    <r>
      <rPr>
        <b/>
        <sz val="10"/>
        <rFont val="Times New Roman"/>
        <family val="1"/>
        <charset val="204"/>
      </rPr>
      <t>Действие свидетельства прекращено.</t>
    </r>
    <r>
      <rPr>
        <sz val="10"/>
        <rFont val="Times New Roman"/>
        <family val="1"/>
        <charset val="204"/>
      </rPr>
      <t xml:space="preserve"> Свидетельство № 0692.04-2010-7327030486-C-009 (Протокол № 164 от 12.04.2012г.)  1. Подготовительные работы (2.1; 2.2)
2. Свайные работы. Закрепление грунтов (5.3; 5.4)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(9.1; 9.2)
6. Монтаж металлических конструкций (10.1; 10.3; 10.5)
7. Монтаж деревянных конструкций (11.1; 11.2)
8. Защита строительных конструкций, трубопроводов и оборудования (кроме магистральных и промысловых трубопроводов) (12.5; 12.8; 12.9; 12.10)
9. Устройство кровель (13.1; 13.2)
10. Устройство внутренних инженерных систем и оборудования зданий и сооружений (15.1; 15.2; 15.4; 15.5)
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</si>
  <si>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0174.04-2009-7719724630-С-009  (Протокол № 198 от 13.12.2012)1. Подготовительные работы (2.1; 2.2; 2.3; 2.4)
2. Земляные работы (3.1; 3.2; 3.3; 3.4; 3.5; 3.6;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15.3; 15.4; 15.5; 15.6)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33.3; 33.4; 33.5; 33.6; 33.7; 33.8; 33.9; 33.10; 33.13)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</si>
  <si>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0356.03-2010-7728703876-С-009  (Протокол № 206 от 14.02.2013)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10.2; 10.3; 10.4; 10.5; 10.6)
4. Защита строительных конструкций, трубопроводов и оборудования (кроме магистральных и промысловых трубопроводов) (12.3; 12.4; 12.5; 12.9)
</t>
    </r>
  </si>
  <si>
    <r>
      <rPr>
        <b/>
        <sz val="10"/>
        <rFont val="Times New Roman"/>
        <family val="1"/>
        <charset val="204"/>
      </rPr>
      <t>Действие свидетельства прекращено.</t>
    </r>
    <r>
      <rPr>
        <sz val="10"/>
        <rFont val="Times New Roman"/>
        <family val="1"/>
        <charset val="204"/>
      </rPr>
      <t xml:space="preserve"> Свидетельство № 0654.06-2009-3015067010-C-009  (Протокол № 206 от 14.02.2013)                                                1. Подготовительные работы (2.1; 2.2; 2.4)
2. Земляные работы (3.1; 3.2; 3.3; 3.5; 3.7)
3. Свайные работы. Закрепление грунтов (5.1; 5.3; 5.4; 5.8)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10.3; 10.4; 10.5)
8. Защита строительных конструкций, трубопроводов и оборудования (кроме магистральных и промысловых трубопроводов) (12.1; 12.2; 12.3;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15.4; 15.5; 15.6)
12. Устройство наружных сетей водопровода (16.1; 16.2; 16.3; 16.4)
13. Устройство наружных сетей канализации (17.1; 17.2; 17.3; 17.4; 17.5; 17.6; 17.7)
14. Устройство наружных электрических сетей и линий связи (20.1; 20.2; 20.5; 20.8; 20.9; 20.10; 20.12)
15. Монтажные работы (23.1; 23.4; 23.5; 23.6; 23.19; 23.20; 23.28; 23.30; 23.32)
16. Пусконаладочные работы (24.1; 24.3; 24.4; 24.5; 24.6; 24.7; 24.8; 24.9; 24.10; 24.11; 24.12.)
17. Устройство автомобильных дорог и аэродромодов (25.2; 25.4; 25.6; 25.7; 25.8)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33.2.7; 33.3; 33.4; 33.5; 33.6; 33.7)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</si>
  <si>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0606.05-2009-7302001980-C-009  (Протокол № 204 от 31.01.2013)1. Подготовительные работы (2.1; 2.4)
2. Земляные работы (3.1; 3.5)
3. Устройство бетонных и железобетонных монолитных конструкций (6.1; 6.2; 6.3)
4. Работы по устройству каменных конструкций (9.2)
5. Монтаж металлических конструкций (10.1; 10.5)
6. Монтаж деревянных конструкций (11.1)
7. Защита строительных конструкций, трубопроводов и оборудования (кроме магистральных и промысловых трубопроводов) (12.5; 12.9; 12.10; 12.11)
8. Устройство кровель (13.1; 13.2)
9. Устройство внутренних инженерных систем и оборудования зданий и сооружений (15.1; 15.2; 15.4; 15.5)
10. Устройство наружных сетей водопровода (16.1; 16.2; 16.3; 16.4)
11. Устройство наружных сетей канализации (17.1; 17.3; 17.4; 17.7)
12. Устройство наружных электрических сетей и линий связи (20.1; 20.12)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</si>
  <si>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0584.04-2010-7723506578-C-009 (Протокол № 125 от 14.07.2011г.) 
1. Геодезические работы, выполняемые на строительных площадках (1.1; 1.2)
2. Подготовительные работы (2.1; 2.2; 2.4)
3. Земляные работы (3.1; 3.5; 3.7)
4. Свайные работы. Закрепление грунтов (5.3; 5.4;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(10.6)
9. Защита строительных конструкций, трубопроводов и оборудования (кроме магистральных и промысловых трубопроводов) (12.3; 12.5; 12.7; 12.8; 12.9; 12.10; 12.11)
10. Устройство кровель (13.1; 13.2)
11. Фасадные работы (14.1; 14.2)
12. Устройство внутренних инженерных систем и оборудования зданий и сооружений (15.1; 15.2; 15.4; 15.5; 15.6)
13. Устройство наружных сетей водопровода (16.1; 16.2; 16.3)
14. Устройство наружных сетей канализации (17.1; 17.2; 17.3; 17.4; 17.5; 17.6; 17.7)
15. Устройство наружных сетей теплоснабжения (18.1; 18.2; 18.3; 18.4; 18.5)
16. Устройство наружных электрических сетей и линий связи (20.1; 20.2; 20.5; 20.8; 20.9; 20.10; 20.12)
17. Монтажные работы (23.3; 23.5; 23.23; 23.25; 23.27; 23.28; 23.31; 23.32)
18. Пусконаладочные работы (24.4; 24.5; 24.6; 24.7; 24.8; 24.9; 24.10; 24.12.; 24.13; 24.14; 24.23; 24.29; 24.30)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</si>
  <si>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0570.05-2010-7709402320-С-009 (Протокол № 206 от 14.02.2013)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Монтажные работы (23.1; 23.2; 23.5; 23.11; 23.19; 23.20; 23.21; 23.22; 23.23; 23.24; 23.25; 23.26; 23.27; 23.28; 23.30; 23.32)
16. Пусконаладочные работы (24.1; 24.2; 24.3; 24.4; 24.5; 24.6; 24.7; 24.8; 24.9; 24.10; 24.11; 24.12.; 24.13; 24.14; 24.25; 24.26)
17. Устройство автомобильных дорог и аэродромодов (25.2; 25.4; 25.6; 25.7; 25.8)
18. Устройство мостов, эстакад и путепроводов (29.7)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32.14)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</si>
  <si>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0404.02-2010-7706645010-C-009  (Протокол № 83 от 20.12.2010г.) 
1. Устройство внутренних инженерных систем и оборудования зданий и сооружений (15.5; 15.6)
2. Устройство наружных электрических сетей (20.1; 20.2; 20.10; 20.11; 20.12)
3. Пусконаладочные работы (24.4; 24.6; 24.7; 24.10; 24.12.; 24.13)
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(32.7)
</t>
    </r>
  </si>
  <si>
    <r>
      <rPr>
        <b/>
        <sz val="10"/>
        <rFont val="Times New Roman"/>
        <family val="1"/>
        <charset val="204"/>
      </rPr>
      <t>Действие свидетельства прекращено.</t>
    </r>
    <r>
      <rPr>
        <sz val="10"/>
        <rFont val="Times New Roman"/>
        <family val="1"/>
        <charset val="204"/>
      </rPr>
      <t xml:space="preserve"> Свидетельство № 0802.03-2010-0278166922-С-009 (Протокол № 124 от 07.07.2011г.)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Устройство объектов нефтяной и газовой промышленности (22.1*; 22.2*; 22.3*; 22.4*; 22.5*; 22.6*; 22.7*; 22.8*; 22.9*; 22.10*; 22.11*; 22.12*)
21. Монтажные работы (23.1*; 23.2*; 23.3*; 23.4*; 23.5*; 23.6*; 23.8*; 23.9*; 23.10*; 23.11*; 23.14*; 23.19*; 23.20*; 23.25*; 23.28*; 23.31*; 23.32*; 23.33*; 23.35*; 23.36*)
22. Пусконаладочные работы (24.1*; 24.3*; 24.4*; 24.5*; 24.6*; 24.7*; 24.8*; 24.9*; 24.10*; 24.11*; 24.15*; 24.16*; 24.18*; 24.19*; 24.20*; 24.21*; 24.22*; 24.23*; 24.24*; 24.25*; 24.26*; 24.29*; 24.30*; 24.31*)
23. Устройство автомобильных дорог и аэродромодов (25.1*; 25.2*; 25.3*; 25.4*; 25.5*; 25.6*; 25.7*; 25.8*)
24. Устройство железнодорожных и трамвайных путей (26.1*; 26.2*; 26.3*; 26.4*; 26.5*; 26.6*; 26.7*; 26.8*)
25. Устройство мостов, эстакад и путепроводов (29.1*; 29.2*; 29.3*; 29.4*; 29.5*; 29.6*; 29.7*)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32.9; 32.10; 32.11; 32.14)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33.1.14*; 33.2*; 33.2.1*; 33.2.2*; 33.2.3*; 33.2.4*; 33.2.5*; 33.2.6*; 33.2.7*; 33.3*; 33.4*; 33.5*; 33.6*; 33.7*; 33.8*; 33.9*;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</si>
  <si>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0775.03-2010-0278140071-С-009 (Протокол № 224 от 27.06.2013г.)                                                     1. Свайные работы. Закрепление грунтов (5.1; 5.2; 5.3; 5.4; 5.5; 5.6; 5.7; 5.8; 5.9)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10.2; 10.3; 10.4; 10.5; 10.6)
5. Устройство кровель (13.1; 13.2; 13.3)
6. Фасадные работы (14.1; 14.2)
7. Устройство внутренних инженерных систем и оборудования зданий и сооружений (15.5)
8. Устройство наружных сетей водопровода (16.1; 16.2; 16.3; 16.4)
9. Устройство наружных сетей канализации (17.1; 17.2; 17.3; 17.4; 17.5; 17.6; 17.7)
10. Устройство наружных сетей теплоснабжения (18.1; 18.2; 18.3; 18.4; 18.5)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33.3; 33.4; 33.5; 33.7), стоимость которых по одному договору не превышает десяти миллионов рублей.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</si>
  <si>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0749.03-2010-0278165703-C-009 (Протокол № 149 от 29.12.2011г.)   1. Устройство наружных сетей водопровода (16.1; 16.2; 16.3; 16.4)
2. Устройство наружных сетей канализации (17.1; 17.2; 17.3; 17.4; 17.5; 17.6; 17.7)
3. Устройство наружных сетей теплоснабжения (18.1; 18.2; 18.3; 18.4; 18.5)
</t>
    </r>
  </si>
  <si>
    <r>
      <t xml:space="preserve"> </t>
    </r>
    <r>
      <rPr>
        <b/>
        <sz val="10"/>
        <rFont val="Times New Roman"/>
        <family val="1"/>
        <charset val="204"/>
      </rPr>
      <t>Действие свидетельства прекращено.</t>
    </r>
    <r>
      <rPr>
        <sz val="10"/>
        <rFont val="Times New Roman"/>
        <family val="1"/>
        <charset val="204"/>
      </rPr>
      <t xml:space="preserve"> Свидетельство № 0195.04-2009-0278155688-C-009  (Протокол № 165 от 19.04.2012)  1. Устройство скважин (4.2*; 4.3*; 4.4*)
2. Свайные работы. Закрепление грунтов (5.1*; 5.2*; 5.3*; 5.4*; 5.5*; 5.6*; 5.7*; 5.8*; 5.9*)
3. Устройство бетонных и железобетонных монолитных конструкций (6.1*; 6.2*; 6.3*)
4. Монтаж сборных бетонных и железобетонных конструкций (7.1*; 7.2*; 7.3*)
5. Монтаж металлических конструкций (10.1*; 10.2*; 10.3*; 10.4*; 10.5*; 10.6*)
6. Защита строительных конструкций, трубопроводов и оборудования (кроме магистральных и промысловых трубопроводов) (12.1*; 12.2*; 12.3*; 12.4*; 12.5*; 12.6*; 12.7*; 12.8*; 12.9*; 12.10*; 12.11*; 12.12*)
7. Устройство наружных сетей водопровода (16.1*; 16.2*; 16.3*; 16.4*)
8. Устройство наружных сетей канализации (17.1*; 17.2*; 17.3*; 17.4*; 17.5*; 17.6*; 17.7*)
9. Устройство наружных электрических сетей и линий связи (20.1*; 20.2*; 20.5*; 20.8*; 20.9*; 20.10*; 20.12*)
10. Промышленные печи и дымовые трубы (31.1*; 31.2*; 31.3*; 31.4*; 31.5*)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33.1.8*; 33.1.9*; 33.1.11*; 33.3*; 33.4*; 33.5*; 33.7*)
</t>
    </r>
  </si>
  <si>
    <r>
      <rPr>
        <b/>
        <sz val="10"/>
        <rFont val="Times New Roman"/>
        <family val="1"/>
        <charset val="204"/>
      </rPr>
      <t>Действие свидетельства прекращено.</t>
    </r>
    <r>
      <rPr>
        <sz val="10"/>
        <rFont val="Times New Roman"/>
        <family val="1"/>
        <charset val="204"/>
      </rPr>
      <t xml:space="preserve"> Свидетельство № 0119.04-2010-2463203788-C-009  (Протокол № 196 от 29.11.2012) 1. Подготовительные работы (2.1; 2.2; 2.4)
2. Земляные работы (3.1; 3.2; 3.5; 3.6; 3.7)
3. Устройство бетонных и железобетонных монолитных конструкций (6.1; 6.2; 6.3)
4. Монтаж сборных бетонных и железобетонных конструкций (7.1; 7.2; 7.3)
5. Монтаж деревянных конструкций (11.1; 11.2)
6. Защита строительных конструкций, трубопроводов и оборудования (кроме магистральных и промысловых трубопроводов) (12.5; 12.6; 12.7; 12.8; 12.9; 12.10; 12.12)
7. Устройство кровель (13.1; 13.2; 13.3)
8. Фасадные работы (14.1; 14.2)
9. Устройство наружных сетей водопровода (16.1; 16.2; 16.3; 16.4)
10. Устройство наружных сетей канализации (17.1; 17.2; 17.3; 17.4; 17.5; 17.6; 17.7)
11. Устройство автомобильных дорог и аэродромодов (25.1; 25.2; 25.4; 25.6; 25.7; 25.8)
12.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13.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33.2.7; 33.7)
</t>
    </r>
  </si>
  <si>
    <r>
      <rPr>
        <b/>
        <sz val="10"/>
        <rFont val="Times New Roman"/>
        <family val="1"/>
        <charset val="204"/>
      </rPr>
      <t>Действие свидетельства прекращено.</t>
    </r>
    <r>
      <rPr>
        <sz val="10"/>
        <rFont val="Times New Roman"/>
        <family val="1"/>
        <charset val="204"/>
      </rPr>
      <t xml:space="preserve"> Свидетельство № 0554.05-2009-3334006350-C-009 (Протокол № 145 от 01.12.2011г.) 1. Подготовительные работы (2.1; 2.2)
2. Земляные работы (3.7)
3. Устройство бетонных и железобетонных монолитных конструкций (6.1; 6.2; 6.3)
4. Монтаж сборных бетонных и железобетонных конструкций (7.1; 7.2)
5. Монтаж металлических конструкций (10.1)
6. Монтаж деревянных конструкций (11.1)
7. Защита строительных конструкций, трубопроводов и оборудования (кроме магистральных и промысловых трубопроводов) (12.5; 12.6; 12.8; 12.9; 12.10; 12.12)
8. Устройство внутренних инженерных систем и оборудования зданий и сооружений (15.1)
9. Устройство наружных сетей водопровода (16.1; 16.2; 16.3; 16.4)
10. Устройство наружных сетей канализации (17.3; 17.4; 17.7)
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t>
    </r>
  </si>
  <si>
    <r>
      <rPr>
        <b/>
        <sz val="10"/>
        <rFont val="Times New Roman"/>
        <family val="1"/>
        <charset val="204"/>
      </rPr>
      <t>Действие свидетельства прекращено.</t>
    </r>
    <r>
      <rPr>
        <sz val="10"/>
        <rFont val="Times New Roman"/>
        <family val="1"/>
        <charset val="204"/>
      </rPr>
      <t xml:space="preserve"> Свидетельство  № 0794.05-2010-5030004820-C-009  (Протокол № 209 от 07.03.2013) 1. Подготовительные работы (2.3; 2.4)
2. Земляные работы (3.1; 3.7)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(9.1; 9.2)
6. Монтаж металлических конструкций (10.1)
7. Устройство наружных сетей водопровода (16.1; 16.2; 16.3; 16.4)
8. Устройство наружных сетей канализации (17.1; 17.2; 17.3; 17.4)
9. Устройство наружных сетей теплоснабжения (18.1; 18.3; 18.4; 18.5)
10. Устройство наружных электрических сетей и линий связи (20.1; 20.2; 20.5; 20.8; 20.10; 20.12)
11. Монтажные работы (23.1)
12.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13.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t>
    </r>
  </si>
  <si>
    <r>
      <rPr>
        <b/>
        <sz val="10"/>
        <rFont val="Times New Roman"/>
        <family val="1"/>
        <charset val="204"/>
      </rPr>
      <t>Действие свидетельства прекращено.</t>
    </r>
    <r>
      <rPr>
        <sz val="10"/>
        <rFont val="Times New Roman"/>
        <family val="1"/>
        <charset val="204"/>
      </rPr>
      <t xml:space="preserve"> Свидетельство № 0816.02-2010-7736522866-С-009 (Протокол № 212 от 21.03.2013г.)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32.332.10; 32.11; 32.13)
</t>
    </r>
  </si>
  <si>
    <t>Россия, 124460, г. Москва, 1-й Западный проезд, д. 5, тел.: (499) 735-17-61, факс: (499) 734-37-36, (499) 735-97-53 Валерий Николаевич, сайт: www.zelkom.ru,
 e-mail: zelenogradstroy@mospromstroy.com, Директор - Гусев Александр Валентинович</t>
  </si>
  <si>
    <t>Общество с ограниченной ответственностью "СТРОЙСЕРВИС"</t>
  </si>
  <si>
    <t>Адрес: 115093, г.Москва, УЛИЦА СЕРПУХОВСКАЯ Б., д. 44, офис 33, тел.: (495) 781-82-85 доб. 122, e-mail: ltinkozian@rosser.ru,  law1@gkgs.ru. Генеральный директор - Шалагинов Михаил Юрьевич.</t>
  </si>
  <si>
    <t>Исключена
03.07.2014 г. по решению Совета № 278.</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</si>
  <si>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0203.09-2009-5040092543-C-009 (Протокол № 193 от 08.11.2012) 1. Подготовительные работы (2.1*; 2.2*; 2.3*; 2.4*)
2. Земляные работы (3.1*; 3.2*; 3.3*; 3.5*; 3.6*; 3.7*)
3. Свайные работы. Закрепление грунтов (5.3*; 5.4*;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20.5*; 20.8*; 20.9*; 20.10*; 20.12*; 20.13*)
18. Монтажные работы (23.1*; 23.2*; 23.4*; 23.5*; 23.6*; 23.32*)
19. Пусконаладочные работы (24.1*; 24.2*; 24.5*; 24.6*; 24.7*; 24.8*; 24.10*; 24.21*; 24.22*; 24.26*; 24.29*; 24.30*)
20. Устройство автомобильных дорог и аэродромодов (25.1*; 25.2*; 25.4*; 25.6*; 25.7*; 25.8*)
21. Устройство мостов, эстакад и путепроводов (29.1*; 29.2*; 29.3*; 29.4*; 29.5*; 29.6*; 29.7*)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32.14*)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33.2.2*; 33.2.4*; 33.2.6*; 33.2.7*; 33.3*; 33.4*; 33.5*; 33.6*; 33.7*)
</t>
    </r>
  </si>
  <si>
    <t>Юридический адрес: 115114 , г. Москва, ул. Кожевническая, д.16, стр. 4                                    Адрес для корреспонденции: 142001, Московская область, г. Видное, а/я 1228, тел./факс.: (985)874-49-25,   e-mail: - strholding@rambler.ru, Генеральный директор - Макарчук Сергей Николаевич</t>
  </si>
  <si>
    <t>7722678704</t>
  </si>
  <si>
    <t xml:space="preserve">Страховщик:
Страховое открытое акционерное общество «ВСК»
121552, г. Москва, ул. Островная, д.4
Лицензия С №0621 77 от 19.01.2011
Тел. (495) 785-27-76
страховая сумма: 10 000 000 руб.
срок действия договора страхования по 24.06.2015г.
Размер взноса в КФ: 300 000 руб.
</t>
  </si>
  <si>
    <t>Адрес : 430016, Республика Мордовия, г. Саранск, ул. Пролетарская, д. 81а, каб. №1, телефон: (8342)29-64-08 e-mail: ereminval13@mail.ru. Директор - Егоров Петр Дмитриевич.</t>
  </si>
  <si>
    <t xml:space="preserve">Страховщик:
Закрытое акционерное общество «Страховая группа «УралСиб»
117393, Россия, г. Москва, ул. Профсоюзная, д.56
Лицензия ФССН от 13.12.2005 №098377
Тел.: (495) 737-00-55
страховая сумма: 10 000 000 руб.
срок действия договора страхования по 19.09.2014г.
Размер взноса в КФ: 300 000 руб.
</t>
  </si>
  <si>
    <t>Россия, 628422, Ханты-Мансийский Автономный округ - Югра АО, г. Сургут, ул. Базовая, 3/2 тел.: (3462) 518-224, (3462) 212-032, sps7@sferanet.ru, secretar@snpsooo.ru, Директор -Хижняков Юрий Викторович, контактное лицо Глазычев Анатолий Прокопьевич (3462) 21-20-68, email  opp@snpsooo.ru</t>
  </si>
  <si>
    <t>Общество с ограниченной ответственностью "Глобал Лайтинг"</t>
  </si>
  <si>
    <t>7720508721</t>
  </si>
  <si>
    <t>1047796390234</t>
  </si>
  <si>
    <t xml:space="preserve">Страховщик:
Общество с ограниченной ответственностью «РОСГОССТРАХ»
 г. Москва, ул. Киевская, д.7
Лицензия С № 0977 50 от 07.12.2009 г.
Тел. (495) 518-96-24
страховая сумма: 10 000 000 руб.
срок действия договора страхования по 14.06.2015г.
Размер взноса в КФ: 300 000 руб.
</t>
  </si>
  <si>
    <t xml:space="preserve">Членство прекращено 11.07.2014г.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</si>
  <si>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0932.03-2011-5032225849-C-009 (Протокол № 213 от 28.03.2013)                                          1. Подготовительные работы (2.1; 2.3; 2.4)
2. Земляные работы (3.1; 3.2; 3.5;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10.5)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12.3; 12.5; 12.6; 12.8; 12.9; 12.10; 12.11; 12.12)
9. Устройство кровель (13.1; 13.2; 13.3)
10. Фасадные работы (14.1; 14.2)
11. Устройство наружных сетей канализации (17.4; 17.5; 17.6)
12.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</si>
  <si>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t>Членство прекращено 14.07.2014г.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</si>
  <si>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0884.05-2009-7723765340-C-009 (Протокол № 189 от 10.10.2012г.)                                                  1. Геодезические работы, выполняемые на строительных площадках (1.1; 1.2)
2. Монтаж сборных бетонных и железобетонных конструкций (7.2)
3. Монтаж металлических конструкций (10.1; 10.2; 10.3; 10.4; 10.6)
4. Монтаж деревянных конструкций (11.1)
5. Защита строительных конструкций, трубопроводов и оборудования (кроме магистральных и промысловых трубопроводов) (12.3)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33.2.3*)
</t>
    </r>
  </si>
  <si>
    <t>Общество с ограниченной ответственностью "Многоотраслевой энергопромышленный комплекс"</t>
  </si>
  <si>
    <t>2449002945</t>
  </si>
  <si>
    <t>1142411000973</t>
  </si>
  <si>
    <t>реорганизация в форме преобразования из ОАО в ООО</t>
  </si>
  <si>
    <t>Членство прекращено 17.07.2014г.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</si>
  <si>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0724.05-2010-2466214940-C-009   (Протокол № 204 от 31.01.2013)1. Подготовительные работы (2.3)
2. Земляные работы (3.3; 3.4; 3.6)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10.2; 10.3; 10.4; 10.5; 10.6)
8. Защита строительных конструкций, трубопроводов и оборудования (кроме магистральных и промысловых трубопроводов) (12.1; 12.2; 12.4; 12.5; 12.6; 12.7; 12.8; 12.9; 12.10; 12.12)
9. Устройство внутренних инженерных систем и оборудования зданий и сооружений (15.3)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18.2; 18.3; 18.4; 18.5)
13. Устройство наружных сетей газоснабжения, кроме магистральных (19.1; 19.2; 19.3; 19.4; 19.5; 19.6; 19.7; 19.8; 19.9; 19.10)
14. Устройство наружных электрических сетей и линий связи (20.2; 20.3; 20.5; 20.6; 20.8; 20.9; 20.10; 20.11; 20.12)
15. Устройство объектов нефтяной и газовой промышленности (22.1; 22.2; 22.3; 22.4; 22.5; 22.6; 22.7; 22.8; 22.10; 22.11; 22.12)
16. Монтажные работы (23.1; 23.2; 23.3; 23.4; 23.11; 23.16; 23.19; 23.20; 23.21; 23.22; 23.23; 23.25; 23.26; 23.32; 23.36)
17. Пусконаладочные работы (24.1; 24.2; 24.3; 24.4; 24.5; 24.6; 24.8; 24.9; 24.19; 24.20; 24.23; 24.24; 24.25; 24.26; 24.27; 24.28; 24.29; 24.30)
18. Устройство автомобильных дорог и аэродромодов (25.1; 25.2; 25.4; 25.6; 25.7; 25.8)
19. Устройство мостов, эстакад и путепроводов (29.7)
20. Промышленные печи и дымовые трубы (31.2; 31.3; 31.4; 31.5)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32.14)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33.1.11; 33.1.13; 33.3; 33.4; 33.5; 33.6; 33.7; 33.8; 33.9; 33.10; 33.13)
</t>
    </r>
  </si>
  <si>
    <t>Общество с ограниченной ответственностью "ПРОЕКТ-СЕРВИС ГРУПП"</t>
  </si>
  <si>
    <t>Свидетельство № 1029.01-2013-7701975150-С-009 (Протокол № 222 от 13.06.2013) дата выдачи: 18.06.2013</t>
  </si>
  <si>
    <r>
      <t xml:space="preserve">Свидетельство № 0885-807-001 (Протокол № 44 от 25.03.2010г.) Свидетельство № 0807.02-2010-5012056423-C-009  (Протокол № 56 от 30.06.2010г.)  Свидетельство № 0807.03-2010-5012056423-C-009  (Протокол № 142 от 10.11.2011г.) - 06.12.2011 г.                      Свидетельство № 0807.04-2010-5012056423-C-009  (Протокол № 263 от 27.03.2014г.) дата выдачи: 01.04.2014 г      Свидетельство № 0807.05-2010-5012056423-C-009  (Протокол № 266 от 10.04.2014г.) </t>
    </r>
    <r>
      <rPr>
        <i/>
        <sz val="10"/>
        <rFont val="Times New Roman"/>
        <family val="1"/>
        <charset val="204"/>
      </rPr>
      <t>на руки не выдавалось</t>
    </r>
  </si>
  <si>
    <t xml:space="preserve">Свидетельство № 0807.06-2010-5012056423-C-009  (Протокол № 281 от 17.07.2014г.) 1. Монтаж металлических конструкций (10.1; 10.5)
2. Защита строительных конструкций, трубопроводов и оборудования (кроме магистральных и промысловых трубопроводов) (12.5; 12.6; 12.8; 12.9; 12.10)
3. Устройство внутренних инженерных систем и оборудования зданий и сооружений (15.3)
4. Устройство наружных сетей водопровода (16.1; 16.2)
5. Устройство наружных сетей канализации (17.1; 17.2; 17.3)
6. Устройство наружных сетей теплоснабжения (18.1; 18.2; 18.3)
7. Устройство наружных сетей газоснабжения, кроме магистральных (19.7; 19.8; 19.9; 19.10)
8. Устройство наружных электрических сетей и линий связи (20.12)
9. Монтажные работы (23.1)
10. Пусконаладочные работы (24.1; 24.3; 24.4; 24.5; 24.6; 24.8; 24.9; 24.26; 24.29; 24.30)
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(33.5; 33.6; 33.7) Стоимость объекта капитального строительства по одному договору не превышает 10 млн. руб.  
</t>
  </si>
  <si>
    <r>
      <t>Свидетельство№ 0354-433-001 (Протокол № 30 от 01.12.2009г.) 
Свидетельство № 0433.02-2009-2466212734-C-009 (Протокол № 57 от 08.07.2010г.) 
Свидетельство № 0433.03-2009-2466212734-C-009 (Протокол № 63 от 19.08.2010г.)</t>
    </r>
    <r>
      <rPr>
        <sz val="10"/>
        <color indexed="10"/>
        <rFont val="Times New Roman"/>
        <family val="1"/>
        <charset val="204"/>
      </rPr>
      <t xml:space="preserve">                          Свидетельство № 0433.04-2009-2466212734-C-009 (Протокол № 70 от 23.09.2010г.) - не выдавалось Свидетельство № 0433.05-2009-2466212734-C-009 (Протокол № 129 от 11.08.11г.)   - не выдавалось </t>
    </r>
    <r>
      <rPr>
        <sz val="10"/>
        <color theme="1"/>
        <rFont val="Times New Roman"/>
        <family val="1"/>
        <charset val="204"/>
      </rPr>
      <t xml:space="preserve">                      Свидетельство № 0433.06-2009-2466212734-C-009 (Протокол № 257 от 13.02.2014г.) дата выдачи:  24.02.2014   </t>
    </r>
  </si>
  <si>
    <t>Адрес: 369300, Карачаево-Черкесская Республика, Усть-Джегутинский, г. Усть-Джегута, ул. Курортная, д. 381, тел./факс: (87875) 3-14-14, 7-14-98, 7-14-93, 7-14-98  e-mail: iuzhnyei@yandex.ru, Директор -  Касаев Черемен Сагитович   Контактное лицо: Кабанцова Наталья Николаевна 7-14-93</t>
  </si>
  <si>
    <t>5008029787</t>
  </si>
  <si>
    <r>
      <t xml:space="preserve">Юридический адрес: 111020, г. Москва, ул. Боровая, д. 7, стр. 15, Фактическое местонахождение: 140003, Московская обл., г. Люберцы, п/о 3, д. 5, тел.: 8-495-744-94-88, </t>
    </r>
    <r>
      <rPr>
        <sz val="10"/>
        <color rgb="FFFF0000"/>
        <rFont val="Times New Roman"/>
        <family val="1"/>
        <charset val="204"/>
      </rPr>
      <t>(495)919-10-71</t>
    </r>
    <r>
      <rPr>
        <sz val="10"/>
        <rFont val="Times New Roman"/>
        <family val="1"/>
        <charset val="204"/>
      </rPr>
      <t xml:space="preserve"> е-mail: sk-servis@inbox.ru, Генеральный директор - Переведенцев Андрей Владимирович</t>
    </r>
  </si>
  <si>
    <r>
      <t xml:space="preserve">Свидетельство № 0997.01-2012-7714557343-С-009 (Протокол № 160 от 14.03.2012г.) - 06.04.2012 г. </t>
    </r>
    <r>
      <rPr>
        <sz val="10"/>
        <color rgb="FFFF0000"/>
        <rFont val="Times New Roman"/>
        <family val="1"/>
        <charset val="204"/>
      </rPr>
      <t>Свидетельство № 0997.02-2012-7714557343-С-009 (Протокол № 236 от 12.09.2013 г.) - не выдавалось</t>
    </r>
  </si>
  <si>
    <t>Членство прекращено 23.07.2014г. по заявлению о добровольном выходе..</t>
  </si>
  <si>
    <t>Членство прекращено 28.07.2014г.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</si>
  <si>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0496.06-2009-7703014137-C-009  (Протокол № 199 от 20.12.2012)   1. Промышленные печи и дымовые трубы (31.1*; 31.2; 31.4; 31.5)</t>
    </r>
  </si>
  <si>
    <r>
      <rPr>
        <b/>
        <sz val="10"/>
        <rFont val="Times New Roman"/>
        <family val="1"/>
        <charset val="204"/>
      </rPr>
      <t>Действие свидетельства прекращено.</t>
    </r>
    <r>
      <rPr>
        <sz val="10"/>
        <rFont val="Times New Roman"/>
        <family val="1"/>
        <charset val="204"/>
      </rPr>
      <t xml:space="preserve"> Свидетельство № 0845.03-2010-7735021539-C-009 (Протокол № 204 от 31.01.2013) 1. Монтаж деревянных конструкций (11.1; 11.2)</t>
    </r>
  </si>
  <si>
    <t>Свидетельство № 0256-186-001 (Протокол № 31 от 15.12.2009) Свидетельство № 0186.02-2009-7620000035-C-009 (Протокол №57 от 08.07.2010)  Свидетельство № 0186.03-2009-7620000035-C-009 (Протокол № 165 от 19.04.2012) Свидетельство № 0186.04-2009-7620000035-C-009 (Протокол № 184 от 06.09.2012 г.)    дата выдачи: 01.10.2012 Свидетельство № 0186.05-2009-7620000035-C-009 (Протокол № 216 от 18.04.2013 г.) дата выдачи: 26.04.2013</t>
  </si>
  <si>
    <t>Свидетельство № 1007.01-2012-7718160613-С-009 (Протокол № 178 от 19.07.2012г.)                    Свидетельство № 1007.02-2012-7718160613-С-009 (Протокол № 186 от 20.09.2012г.) дата выдачи: 10.12.2012</t>
  </si>
  <si>
    <t>Закрытое акционерное общество "РСУ Киевское"</t>
  </si>
  <si>
    <t>7730178536</t>
  </si>
  <si>
    <t>1057730027838</t>
  </si>
  <si>
    <t>Свидетельство № 1053.01-2014-7730178536-С-009 (Протокол № 285 от 07.08.2014)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t>
  </si>
  <si>
    <t xml:space="preserve">Страховщик:
 ООО «Страховая Компания «Согласие»
129110, г. Москва, ул. Гиляровского, д. 42
 Лицензии: С № 1307 77 от 04.08.2010 ФССН; П № 1307 77 от 04.08.2010 ФССН.
Телефон: (495) 739-01-01
страховая сумма: 5 000 000 руб.
срок действия договора страхования по 16.07.2015г.
Размер взноса в КФ: 300 000 руб.
</t>
  </si>
  <si>
    <t>Общество с ограниченной ответственностью "ОБЛГАЗ"</t>
  </si>
  <si>
    <t>1056314023160</t>
  </si>
  <si>
    <t>6314025110</t>
  </si>
  <si>
    <t>Членство прекращено 07.08.2014г. по заявлению о добровольном выходе..</t>
  </si>
  <si>
    <t>Членство прекращено 08.08.2014г.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</si>
  <si>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1040.01-2013-7731661930-С-009 (Протокол № 241 от 24.10.2013 г.) 1. Монтаж металлических конструкций (10.1; 10.2; 10.3; 10.4; 10.5; 10.6)</t>
    </r>
  </si>
  <si>
    <t xml:space="preserve">Страховщик:
ОАО «ЖАСО»
 Российская Федерация, 105066, Москва, ул. Доброслободская, д. 19
 Лицензия: С № 0263 77 от 29.05.2008г., П № 0263 77 от 29.05. 2008г.
Телефоны: +7 (495) 663-03-30, 8 (800) 200-99-93
страховая сумма: 2 000 000 руб.
срок действия договора страхования по 14.04.2015г.
Размер взноса в КФ: 300 000 руб.
</t>
  </si>
  <si>
    <t>ПП №2639  – Нарушений нет</t>
  </si>
  <si>
    <t>ПП №2652  – Нарушений нет</t>
  </si>
  <si>
    <t>ПП №2656  – Нарушений нет</t>
  </si>
  <si>
    <t xml:space="preserve">ПП №2659  - Нарушение есть
</t>
  </si>
  <si>
    <t>ПП №2678  – Нарушений нет</t>
  </si>
  <si>
    <t xml:space="preserve">ПП №2692  - Нарушение есть
</t>
  </si>
  <si>
    <t>ПП №2683  – Нарушений нет</t>
  </si>
  <si>
    <t>Общество с ограниченной ответственностью "СТРОЙ АЛЬЯНС"</t>
  </si>
  <si>
    <t>7715439350</t>
  </si>
  <si>
    <t>1147746835994</t>
  </si>
  <si>
    <t xml:space="preserve">Свидетельство № 1055.01-2014-7715439350-С-009 (Протокол № 286 от 14.08.2014)1. Геодезические работы, выполняемые на строительных площадках (1.1; 1.2)
2. Подготовительные работы (2.1; 2.2; 2.3; 2.4)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7. Защита строительных конструкций, трубопроводов и оборудования (кроме магистральных и промысловых трубопроводов) (12.3; 12.5; 12.9; 12.10)
8. Устройство кровель (13.1; 13.2; 13.3)
9. Фасадные работы (14.2)
10. Устройство внутренних инженерных систем и оборудования зданий и сооружений (15.1; 15.2; 15.4; 15.5)
11. Пусконаладочные работы (24.14; 24.29; 24.30)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33.7) Стоимость объекта капитального строительства по одному договору не превышает 500 млн. руб.  
</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</si>
  <si>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28 000 000 руб.
срок действия договора страхования по 13.01.2015г.
Размер взноса в КФ: 2 000 000 руб.
</t>
  </si>
  <si>
    <t>Юридический адрес: 141075, Московская обл., г. Королев, ул. Коммунальная, д. 16, пом. 9, Фактическое местонахождение: 141070, Московская обл., г. Королев, ул. Коммунальная, д. 16. тел.: 8-495-516-97-90, 516-94-91, 999-21-66 е-mail: office@gk-sdr.ru, diver26@mail.ru,  Контактное лицо - Марков Д.В.(8-926-121-69-71)     Генеральный директор - Каменский Анатолий Валерьевич</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</si>
  <si>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18.08.2015г.
Размер взноса в КФ: 300 000 руб.
</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</si>
  <si>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15 000 000 руб.
срок действия договора страхования по 10.08.2015г.
Размер взноса в КФ: 1 000 000 руб.
</t>
  </si>
  <si>
    <t>Юридический адрес: 143005, Московская область, г.Одинцово, Можайское шоссе, д. 8Г, Фактическое местонахождение: 121354 г. Москва, ул. Дорогобужская, д. 14, стр. 1, тел.: 8-495-215-09-75, е-mail: prom_alyans@mail.ru,
4334521@mail.ru,  Генеральный директор - Гнатюк Олег Игоревич</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</si>
  <si>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3 000 000 руб.
срок действия договора страхования по 23.01.2015г.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</si>
  <si>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5 000 000 руб.
срок действия договора страхования по 15.08.2015г.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</si>
  <si>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5 000 000 руб.
срок действия договора страхования по 13.07.2015г.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</si>
  <si>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30 000 000 руб.
срок действия договора страхования по 24.07.2015г.
Размер взноса в КФ: 1 000 000 руб.
</t>
  </si>
  <si>
    <t xml:space="preserve">Страховщик:
Открытое страховое акционерное общество «Ингосстрах»
117997, г. Москва,ГСП-7, ул. Пятницкая, д. 12, стр. 2
Лицензия С № 092877 от 20.07.2010 г.
Тел. 8 (495) 956-55-55
страховая сумма: 20 000 000 руб.
срок действия договора страхования по 30.04.2015г.
Размер взноса в КФ: 2 000 000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</si>
  <si>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15 000 000 руб.
срок действия договора страхования по 26.08.2015г.
Размер взноса в КФ: 1 000 000 руб.
</t>
  </si>
  <si>
    <t>Адрес: 109431, г. Москва, ул. Привольная, дом. 70, кор. 1, тел.: (495) 706-49-81, 557-8990, (905) 597-47-34, e-mail: npp-fsp@mail.ru, 1703288@mail.ru,  Генеральный Директор - Назаров Владимир Андреевич</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</si>
  <si>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10 000 000 руб.
срок действия договора страхования по 31.03.2015г.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</si>
  <si>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27.08.2015г.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</si>
  <si>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13.05.2015г.
Размер взноса в КФ: 300 000 руб.
</t>
  </si>
  <si>
    <t>Общество с ограниченной ответственностью "СДМ-СТРОЙ"</t>
  </si>
  <si>
    <t>7733859036</t>
  </si>
  <si>
    <t>1137746982889</t>
  </si>
  <si>
    <t xml:space="preserve">Свидетельство № 1056.01-2014-7733859036-С-009 (Протокол № 289 от 04.09.2014) 1. Геодезические работы, выполняемые на строительных площадках (1.1*; 1.2*)
2. Подготовительные работы (2.1*; 2.2*; 2.3*; 2.4*)
3. Земляные работы (3.1*; 3.2*; 3.3*; 3.5*;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(12.3*; 12.5*; 12.7*; 12.8*; 12.9*; 12.10*; 12.11*; 12.12*)
11. Устройство кровель (13.1*; 13.2*)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17.7*)
16. Устройство наружных сетей теплоснабжения (18.1*; 18.3*; 18.4*)
17. Монтажные работы (23.1*; 23.2*; 23.5*; 23.6*)
18. Пусконаладочные работы (24.1*; 24.2*; 24.10*; 24.14*)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(32.3*)
</t>
  </si>
  <si>
    <t xml:space="preserve">Страховщик:
Страховое открытое акционерное общество «ВСК»
121552, г. Москва, ул. Островная, д.4
Лицензия С №0621 77 от 19.01.2011
Тел. (495) 785-27-76
страховая сумма: 5 000 000 руб.
срок действия договора страхования по 03.06.2015г.
Размер взноса в КФ: 300 000 руб.
</t>
  </si>
  <si>
    <t>Юридический и фактический адрес: 142032, Московская область, г. Домодедово, поселок ГПЗ "Константиново", Объездной проезд, стр. 3А.                                                             тел.: (495) 225-04-44, 916 381 00 81, 985-766-11-10,   е-mail:  info@moat.ru,  Генеральный директор - Моисеенко Андрей Николаевич.</t>
  </si>
  <si>
    <t>Членство прекращено 09.09.2014г. по заявлению о добровольном выходе..</t>
  </si>
  <si>
    <t xml:space="preserve">Свидетельство № 0193-352-001 (Протокол № 29 от 17.11.2009г.) Свидетельство № 0279-352-002 (Протокол № 31 от 15.12.2009г.) Свидетельство № 0352.03-2009-7726597848-C-009 (Протокол № 106  от 07.04.2011г.)                    Свидетельство № 0352.04-2009-7726597848-C-009  (Протокол № 200 от 27.12.2012)  дата выдачи: 29.12.2012  </t>
  </si>
  <si>
    <r>
      <rPr>
        <b/>
        <sz val="10"/>
        <rFont val="Times New Roman"/>
        <family val="1"/>
        <charset val="204"/>
      </rPr>
      <t xml:space="preserve">Свидетельство не действует. </t>
    </r>
    <r>
      <rPr>
        <sz val="10"/>
        <rFont val="Times New Roman"/>
        <family val="1"/>
        <charset val="204"/>
      </rPr>
      <t xml:space="preserve">Свидетельство № 0060.04-2009-7710553348-C-009  (Протокол № 116 от 19.05.2011г.) 
1. Геодезические работы, выполняемые на строительных площадках (1.1; 1.2)
2. Подготовительные работы (2.1; 2.2; 2.4)
3. Земляные работы (3.1; 3.7)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Защита строительных конструкций, трубопроводов и оборудования (кроме магистральных и промысловых трубопроводов) (12.5; 12.9)
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(33.1.8; 33.1.9; 33.3; 33.4; 33.5)
</t>
    </r>
  </si>
  <si>
    <t xml:space="preserve">Исключена
17.09.2014 г. по решению Совета № 291. </t>
  </si>
  <si>
    <r>
      <rPr>
        <b/>
        <sz val="10"/>
        <rFont val="Times New Roman"/>
        <family val="1"/>
        <charset val="204"/>
      </rPr>
      <t xml:space="preserve">Свидетельство не действует. </t>
    </r>
    <r>
      <rPr>
        <sz val="10"/>
        <rFont val="Times New Roman"/>
        <family val="1"/>
        <charset val="204"/>
      </rPr>
      <t xml:space="preserve">Свидетельство № 0502.02-2009-7719720508-C-009  (Протокол № 81 от 8.12.2010г.) 
-Подготовительные работы (2.1; 2.2; 2.3; 2.4)
-Земляные работы (3.1; 3.2; 3.3; 3.4; 3.5; 3.6; 3.7)
-Свайные работы. Закрепление грунтов (5.1; 5.2; 5.3; 5.4; 5.5; 5.6; 5.7;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сетей газоснабжения, кроме магистральных (19.1; 19.2; 19.3; 19.4; 19.5; 19.6; 19.7; 19.8; 19.9; 19.10)
-Устройство наружных электрических сетей (20.1; 20.2; 20.3; 20.5; 20.6; 20.8; 20.9; 20.10; 20.12)
-Монтажные работы (23.3; 23.4; 23.5; 23.11; 23.32)
-Пусконаладочные работы (24.3; 24.4; 24.5; 24.6; 24.7; 24.8; 24.9; 24.10; 24.11; 24.12.; 24.13; 24.23; 24.26; 24.29; 24.30)
-Устройство автомобильных дорог и аэродромодов (25.1; 25.2; 25.4; 25.6; 25.7)
-Устройство мостов, эстакад и путепроводов (29.7)
</t>
    </r>
  </si>
  <si>
    <r>
      <rPr>
        <b/>
        <sz val="10"/>
        <rFont val="Times New Roman"/>
        <family val="1"/>
        <charset val="204"/>
      </rPr>
      <t xml:space="preserve">Свидетельство не действует. </t>
    </r>
    <r>
      <rPr>
        <sz val="10"/>
        <rFont val="Times New Roman"/>
        <family val="1"/>
        <charset val="204"/>
      </rPr>
      <t xml:space="preserve">Свидетельство № 0914.02-2011-7703665668-C-009 (Протокол № 116 от 19.05.2011г.)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33.5*; 33.6*; 33.7*; 33.8*)
</t>
    </r>
  </si>
  <si>
    <r>
      <rPr>
        <b/>
        <sz val="10"/>
        <rFont val="Times New Roman"/>
        <family val="1"/>
        <charset val="204"/>
      </rPr>
      <t xml:space="preserve">Свидетельство не действует. </t>
    </r>
    <r>
      <rPr>
        <sz val="10"/>
        <rFont val="Times New Roman"/>
        <family val="1"/>
        <charset val="204"/>
      </rPr>
      <t xml:space="preserve">Свидетельство № 0934.02-2011-6319129987-C-009 (Протокол № 106 от 07.04.2011г.)                                                1. Подготовительные работы (2.1; 2.2; 2.4)
2. Земляные работы (3.1; 3.2; 3.5; 3.7)
3. Свайные работы. Закрепление грунтов (5.1; 5.3; 5.4)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10.5)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18.3; 18.4; 18.5)
16. Устройство наружных электрических сетей и линий связи (20.1; 20.2; 20.5; 20.8; 20.10; 20.12)
17. Монтажные работы (23.1; 23.2; 23.4; 23.5; 23.6; 23.11; 23.18; 23.20; 23.24; 23.25; 23.30; 23.32)
18. Пусконаладочные работы (24.1; 24.2; 24.3; 24.4; 24.7; 24.10; 24.14; 24.29; 24.30)
19. Устройство автомобильных дорог и аэродромодов (25.1; 25.2; 25.4; 25.6; 25.7)
20. Устройство мостов, эстакад и путепроводов (29.7)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33.1.9; 33.1.10; 33.2; 33.2.1; 33.3; 33.4; 33.5; 33.7; 33.13)
                                      </t>
    </r>
  </si>
  <si>
    <r>
      <rPr>
        <b/>
        <sz val="10"/>
        <rFont val="Times New Roman"/>
        <family val="1"/>
        <charset val="204"/>
      </rPr>
      <t>Свидетельство не действует.</t>
    </r>
    <r>
      <rPr>
        <sz val="10"/>
        <rFont val="Times New Roman"/>
        <family val="1"/>
        <charset val="204"/>
      </rPr>
      <t xml:space="preserve"> Свидетельство № 0190.06-2009-7606069236-C-009 (Протокол № 89 от 01.02.2011г.)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(20.1; 20.2; 20.3; 20.5; 20.6; 20.8; 20.9; 20.10; 20.11; 20.12)
19. Устройство наружных линий связи, в том числе телефонных, радио и телевидения* 
20. Устройство объектов нефтяной и газовой промышленности (22.4; 22.5; 22.6)
21. Монтажные работы (23.1; 23.2; 23.5; 23.16; 23.19; 23.20; 23.21; 23.22; 23.23; 23.24; 23.25; 23.26; 23.27; 23.28; 23.30; 23.32; 23.33; 23.36)
22. Пусконаладочные работы (24.1; 24.2; 24.3; 24.4; 24.5; 24.6; 24.7; 24.8; 24.9; 24.10; 24.11; 24.12.; 24.13; 24.14; 24.25; 24.26)
23. Устройство автомобильных дорог и аэродромодов (25.1; 25.2; 25.4; 25.6; 25.7; 25.8)
24. Устройство мостов, эстакад и путепроводов (29.7)
25. Промышленные печи и дымовые трубы (31.2; 31.3; 31.4; 31.5)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33.2; 33.2.1; 33.2.7; 33.3; 33.4; 33.5; 33.6; 33.7; 33.8; 33.9; 33.10; 33.13)
</t>
    </r>
  </si>
  <si>
    <t>7719720508</t>
  </si>
  <si>
    <t>Свидетельство № 0018-118-001 (Протокол № 22 от 31.07.2009г.)                  Свидетельство № 0118.02-2009-5008029787-C-009 (Протокол № 67 от 09.09.2010г.)                    Свидетельство № 0118.03-2009-5008029787-C-009 (Протокол № 176 от 05.07.2012 г.)  дата выдачи: 26.06.2013 Свидетельство № 0118.04-2009-5008029787-C-009 (Протокол № 278 от 03.07.2014г.)  дата выдачи: 03.07.2014  Свидетельство № 0118.05-2009-5008029787-C-009 (Протокол № 283 от 31.07.2014 г.) дата выдачи: 31.07.2014</t>
  </si>
  <si>
    <t>Исключена
18.09.2014 г. по решению Совета № 292.</t>
  </si>
  <si>
    <r>
      <rPr>
        <b/>
        <sz val="10"/>
        <rFont val="Times New Roman"/>
        <family val="1"/>
        <charset val="204"/>
      </rPr>
      <t>Действие свидетельства прекращено.</t>
    </r>
    <r>
      <rPr>
        <sz val="10"/>
        <rFont val="Times New Roman"/>
        <family val="1"/>
        <charset val="204"/>
      </rPr>
      <t xml:space="preserve"> Свидетельство № 1017.01-2012-7733794974-С-009 (Протокол № 189 от 10.10.2012) 1. Устройство внутренних инженерных систем и оборудования зданий и сооружений (15.5)
2. Устройство наружных электрических сетей и линий связи (20.1; 20.2)
3. Монтажные работы (23.6)
4. Пусконаладочные работы (24.7; 24.8; 24.10)
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Итого: 5 (пять) видов работ.
</t>
    </r>
  </si>
  <si>
    <r>
      <rPr>
        <b/>
        <sz val="10"/>
        <rFont val="Times New Roman"/>
        <family val="1"/>
        <charset val="204"/>
      </rPr>
      <t>Действие свидетельства прекращено.</t>
    </r>
    <r>
      <rPr>
        <sz val="10"/>
        <rFont val="Times New Roman"/>
        <family val="1"/>
        <charset val="204"/>
      </rPr>
      <t xml:space="preserve"> Свидетельство № 1033.01-2013-7721799431-С-009 (Протокол № 227 от 18.07.2013)                                                 
1. Подготовительные работы (2.1; 2.2; 2.4)
2. Земляные работы (3.1; 3.2; 3.3; 3.5; 3.7)
3. Устройство скважин (4.2; 4.3)
4. Свайные работы. Закрепление грунтов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10.3)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15.4; 15.5; 15.6)
14. Устройство наружных сетей водопровода (16.1; 16.2; 16.3; 16.4)
15. Устройство наружных сетей канализации (17.1; 17.2; 17.3; 17.4; 17.5; 17.6; 17.7)
        </t>
    </r>
  </si>
  <si>
    <r>
      <rPr>
        <b/>
        <sz val="10"/>
        <rFont val="Times New Roman"/>
        <family val="1"/>
        <charset val="204"/>
      </rPr>
      <t>Действие свидетельства прекращено.</t>
    </r>
    <r>
      <rPr>
        <sz val="10"/>
        <rFont val="Times New Roman"/>
        <family val="1"/>
        <charset val="204"/>
      </rPr>
      <t xml:space="preserve"> Свидетельство № 0494.03-2009-5022029997-C-009 (Протокол № 182 от 23.08.2012г.) 1. Монтаж металлических конструкций (10.1; 10.4; 10.5; 10.6)
2. Устройство наружных электрических сетей и линий связи (20.2; 20.8; 20.10; 20.12)
3. Пусконаладочные работы (24.4; 24.5; 24.6; 24.9)</t>
    </r>
  </si>
  <si>
    <r>
      <rPr>
        <b/>
        <sz val="10"/>
        <rFont val="Times New Roman"/>
        <family val="1"/>
        <charset val="204"/>
      </rPr>
      <t>Действие свидетельства прекращено.</t>
    </r>
    <r>
      <rPr>
        <sz val="10"/>
        <rFont val="Times New Roman"/>
        <family val="1"/>
        <charset val="204"/>
      </rPr>
      <t xml:space="preserve"> Свидетельство № 1011.01-2012-7707578110-С-009 (Протокол №182 от 23.08.2012г.)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t>
    </r>
  </si>
  <si>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0990.01-2012-7717709636-С-009 (Протокол № 153 от 02.02.2012г.) 1. Подготовительные работы (2.1;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10.2; 10.3; 10.4; 10.5; 10.6)
</t>
    </r>
  </si>
  <si>
    <r>
      <rPr>
        <b/>
        <sz val="10"/>
        <rFont val="Times New Roman"/>
        <family val="1"/>
        <charset val="204"/>
      </rPr>
      <t>Действие свидетельства прекращено.</t>
    </r>
    <r>
      <rPr>
        <sz val="10"/>
        <rFont val="Times New Roman"/>
        <family val="1"/>
        <charset val="204"/>
      </rPr>
      <t xml:space="preserve"> Свидетельство № 0812.04-2010-0274064292-С-009  (Протокол № 140 от 27.10.2011г.) 1. Свайные работы. Закрепление грунтов (5.1; 5.2; 5.3; 5.4; 5.5; 5.6; 5.7; 5.8; 5.9)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10.2; 10.3; 10.4; 10.5; 10.6)
5. Защита строительных конструкций, трубопроводов и оборудования (кроме магистральных и промысловых трубопроводов) (12.1; 12.2; 12.3; 12.4; 12.5; 12.6; 12.7; 12.8; 12.9; 12.10; 12.11; 12.12)
6. Устройство наружных сетей водопровода (16.1; 16.2; 16.3; 16.4)
7. Устройство наружных сетей канализации (17.1; 17.2; 17.3; 17.4; 17.5; 17.6; 17.7)
8. Устройство наружных сетей теплоснабжения (18.1; 18.2; 18.3; 18.4; 18.5)
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33.2; 33.2.1; 33.2.6; 33.2.7; 33.3; 33.4; 33.5; 33.7; 33.8; 33.9; 33.10; 33.13)</t>
    </r>
  </si>
  <si>
    <t>Юридический адрес: 127410, г. Москва, Путевой пр-д, д.26А, кв.179, тел.: 8-499-504-16-00, 89266064215 е-mail: fav@skycon.ru, Генеральный директор - Лукьянчиков Дмитрий Геннадьевич</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</si>
  <si>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5 000 000 руб.
срок действия договора страхования по 15.08.2015г.
Размер взноса в КФ: 300 000 руб.
</t>
  </si>
  <si>
    <t>246050, Республика Беларусь г.Гомель,ул. Гагарина 55/31,тел/факс:810(375232)74-61-31,e-mаil:epa.gomel@gmail.com, gomelsiti@mail.ru,  Директор - Лавский Михаил Геннадьевич</t>
  </si>
  <si>
    <t xml:space="preserve">Общество с ограниченной ответственностью "КамаСтройЭнергоКомплекс"                        </t>
  </si>
  <si>
    <t>Исключена
25.09.2014 г. по решению Совета № 293.</t>
  </si>
  <si>
    <r>
      <rPr>
        <b/>
        <sz val="10"/>
        <rFont val="Times New Roman"/>
        <family val="1"/>
        <charset val="204"/>
      </rPr>
      <t>Действие свидетельства прекращено</t>
    </r>
    <r>
      <rPr>
        <sz val="10"/>
        <rFont val="Times New Roman"/>
        <family val="1"/>
        <charset val="204"/>
      </rPr>
      <t>. Свидетельство № 0434.05-2009-2443023265-C-009  (Протокол № 154 от 09.02.2012г.) 1. Монтаж металлических конструкций (10.1*; 10.2*; 10.3*; 10.4*; 10.5*; 10.6*)
2. Устройство внутренних инженерных систем и оборудования зданий и сооружений (15.1*; 15.2*; 15.4*)
3. Устройство наружных сетей водопровода (16.1*; 16.2*; 16.3*; 16.4*)
4. Устройство наружных сетей канализации (17.1*; 17.2*; 17.3*; 17.4*)
5. Монтажные работы (23.1*; 23.4*; 23.5*; 23.14*)
6. Пусконаладочные работы (24.1*; 24.14*; 24.18*; 24.19*)
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t>
    </r>
  </si>
  <si>
    <r>
      <rPr>
        <b/>
        <sz val="10"/>
        <rFont val="Times New Roman"/>
        <family val="1"/>
        <charset val="204"/>
      </rPr>
      <t xml:space="preserve">Действие свидетельства прекращено. </t>
    </r>
    <r>
      <rPr>
        <sz val="10"/>
        <rFont val="Times New Roman"/>
        <family val="1"/>
        <charset val="204"/>
      </rPr>
      <t>Свидетельство № 0732.03-2010-6150056130-C-009 (Протокол № 218 от 16.05.2013г.)                                                     1. Монтаж металлических конструкций (10.1; 10.2; 10.3; 10.4; 10.5; 10.6)</t>
    </r>
  </si>
  <si>
    <r>
      <rPr>
        <b/>
        <sz val="10"/>
        <rFont val="Times New Roman"/>
        <family val="1"/>
        <charset val="204"/>
      </rPr>
      <t>Действие свидетельства прекращено.</t>
    </r>
    <r>
      <rPr>
        <sz val="10"/>
        <rFont val="Times New Roman"/>
        <family val="1"/>
        <charset val="204"/>
      </rPr>
      <t xml:space="preserve"> Свидетельство № 0610.05-2010-3702042342-C-009  (Протокол № 202 от 17.01.2013)1. Подготовительные работы (2.1; 2.2; 2.3; 2.4)
2. Свайные работы. Закрепление грунтов (5.3; 5.4; 5.8)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12.10; 12.11; 12.12)
9. Устройство кровель (13.1; 13.2; 13.3)
10. Фасадные работы (14.1; 14.2)
11. Устройство внутренних инженерных систем и оборудования зданий и сооружений (15.1; 15.2; 15.3; 15.4; 15.5; 15.6)
12. Устройство наружных сетей водопровода (16.1; 16.2; 16.3; 16.4)
13. Устройство наружных сетей канализации (17.1; 17.2; 17.3; 17.4; 17.5; 17.6; 17.7)
14. Устройство наружных сетей теплоснабжения (18.1; 18.2; 18.3; 18.4; 18.5)
15. Устройство наружных сетей газоснабжения, кроме магистральных (19.1; 19.2; 19.3; 19.4; 19.5; 19.6; 19.7; 19.8; 19.9; 19.10)
16. Устройство наружных электрических сетей и линий связи (20.1; 20.2; 20.3; 20.5; 20.8; 20.9; 20.10; 20.11; 20.12; 20.13)
17. Монтажные работы (23.4; 23.5; 23.6; 23.19; 23.20; 23.21; 23.22; 23.23; 23.24; 23.25; 23.26; 23.27; 23.28; 23.30; 23.31; 23.32)
18. Пусконаладочные работы (24.3; 24.4; 24.5; 24.6; 24.7; 24.8; 24.9; 24.10; 24.11; 24.12.; 24.13; 24.14; 24.18; 24.19; 24.23; 24.25; 24.26; 24.27; 24.28; 24.29; 24.30)
19. Промышленные печи и дымовые трубы (31.2; 31.3; 31.4; 31.5)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32.14)
</t>
    </r>
  </si>
  <si>
    <t>Юридический адрес: 153038 Ивановская область, г.Иваново, ул. Кудряшова, д.98, офис 21, Фактическое местонахождение: 153038 Ивановская область, г. Иваново, ул. Кудряшова, д.98, офис 21 , тел: (920)-351-56-41, е-mail: artstroi_ivanovo@mail.ru, Директор -  Кожевникова Надежда Николаевна</t>
  </si>
  <si>
    <r>
      <rPr>
        <b/>
        <sz val="10"/>
        <rFont val="Times New Roman"/>
        <family val="1"/>
        <charset val="204"/>
      </rPr>
      <t>Действие свидетельства прекращено.</t>
    </r>
    <r>
      <rPr>
        <sz val="10"/>
        <rFont val="Times New Roman"/>
        <family val="1"/>
        <charset val="204"/>
      </rPr>
      <t xml:space="preserve"> Свидетельство № 0512.03-2009-2464042364-С-009 (Протокол № 171 от 31.05.2012г.) 1. Защита строительных конструкций, трубопроводов и оборудования (кроме магистральных и промысловых трубопроводов) (12.3; 12.11; 12.12)
2. Устройство внутренних инженерных систем и оборудования зданий и сооружений (15.1; 15.2; 15.4)
3. Пусконаладочные работы (24.14)
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t>
    </r>
  </si>
  <si>
    <r>
      <rPr>
        <b/>
        <sz val="10"/>
        <rFont val="Times New Roman"/>
        <family val="1"/>
        <charset val="204"/>
      </rPr>
      <t>Действие свидетельства прекращено.</t>
    </r>
    <r>
      <rPr>
        <sz val="10"/>
        <rFont val="Times New Roman"/>
        <family val="1"/>
        <charset val="204"/>
      </rPr>
      <t xml:space="preserve"> Свидетельство  № 0261.08-2009-7453193113-C-009  (Протокол № 215 от 11.04.2013г.)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(5.3; 5.4; 5.5; 5.6;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(12.5; 12.7;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20.5; 20.8; 20.10; 20.12)
19. Устройство объектов нефтяной и газовой промышленности (22.6)
20. Устройство автомобильных дорог и аэродромодов (25.1; 25.2; 25.4; 25.6; 25.7; 25.8)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32.7)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33.5; 33.6; 33.7; 33.8), стоимость которых по одному договору не превышает десяти миллионов рублей.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</si>
  <si>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0362.08-2010-7602046492-C-009(Протокол № 194 от 15.11.2012)                                                     1. Свайные работы. Закрепление грунтов (5.1; 5.2; 5.3; 5.4; 5.5; 5.6; 5.7; 5.8; 5.9)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10.2; 10.3; 10.4; 10.5; 10.6)
5. Защита строительных конструкций, трубопроводов и оборудования (кроме магистральных и промысловых трубопроводов) (12.1; 12.2; 12.5; 12.6; 12.7; 12.8; 12.9; 12.10; 12.12)
6. Устройство наружных сетей водопровода (16.1; 16.2; 16.3; 16.4)
7. Устройство наружных сетей канализации (17.1; 17.2; 17.3; 17.4; 17.7)
8. Устройство наружных сетей теплоснабжения (18.1; 18.2; 18.3; 18.4; 18.5)
9. Устройство наружных электрических сетей и линий связи (20.2; 20.3; 20.5; 20.6; 20.8; 20.9; 20.10; 20.11; 20.12)
10. Монтажные работы (23.1; 23.2; 23.4; 23.32)
11. Пусконаладочные работы (24.1; 24.3; 24.4; 24.5; 24.6; 24.7; 24.8; 24.9; 24.20; 24.23; 24.24; 24.25; 24.26; 24.29; 24.30)
12.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t>
    </r>
  </si>
  <si>
    <t>6150056130</t>
  </si>
  <si>
    <t>7453193113</t>
  </si>
  <si>
    <t xml:space="preserve">Членство прекращено 29.09.2014г.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</si>
  <si>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Свидетельство№ 0851.05-2010-7710866012-C-009  (Протокол № 221 от 06.06.2013г.)                                                   1. Геодезические работы, выполняемые на строительных площадках (1.1; 1.2)
2. Подготовительные работы (2.1; 2.4)
3. Устройство бетонных и железобетонных монолитных конструкций (6.1; 6.2; 6.3)
4. Монтаж сборных бетонных и железобетонных конструкций (7.2)
5. Работы по устройству каменных конструкций (9.1; 9.2)
6. Монтаж металлических конструкций (10.1; 10.5)
7. Защита строительных конструкций, трубопроводов и оборудования (кроме магистральных и промысловых трубопроводов) (12.3; 12.5; 12.9; 12.10)
8. Устройство кровель (13.2)
9. Устройство внутренних инженерных систем и оборудования зданий и сооружений (15.1; 15.2; 15.4; 15.5; 15.6)
10. Устройство наружных сетей водопровода (16.1; 16.2; 16.3)
11. Устройство наружных сетей канализации (17.1; 17.2; 17.3; 17.4)
12. Устройство наружных сетей теплоснабжения (18.1; 18.2; 18.3; 18.4)
13. Устройство наружных электрических сетей и линий связи (20.1; 20.12)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33.1.9; 33.1.10; 33.3; 33.4; 33.5; 33.7), стоимость которых по одному договору не превышает десяти миллионов рублей. 
</t>
    </r>
  </si>
  <si>
    <t xml:space="preserve">Членство прекращено 30.09.2014г. по заявлению о добровольном выходе. </t>
  </si>
  <si>
    <t>Юридический адрес: 443029,  г. Самара, ул. Солнечная.  д. 53, тел.: 8-846-243-90-90 (доб.109), е-mail: info@elsystems.ru, korunova.n@elsystems.ru, samsonov.a@elsystems.ru,  Генеральный директор - Еремеев Анатолий Владимирович</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</si>
  <si>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5 000 000 руб.
срок действия договора страхования по 15.09.2015г.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</si>
  <si>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30.09.2015г.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</si>
  <si>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5 000 000 руб.
срок действия договора страхования по 19.10.2015г.
Размер взноса в КФ: 300 000 руб.
</t>
  </si>
  <si>
    <t>Юридический адрес: 452650, Республика Башкортостан, с.Бакалы, ул. Октябрьская, д. 94, к.1, тел.: (34742) 3-17-70, 2-22-22, (917)404-33-63, e-mail: stroiservis-bak@mail.ru, rozaliya.2020@mail.ru
Генеральный директор - Абрамов Владислав Борисович</t>
  </si>
  <si>
    <t xml:space="preserve">Членство прекращено 14.10.2014г. по заявлению о добровольном выходе. </t>
  </si>
  <si>
    <r>
      <rPr>
        <b/>
        <sz val="10"/>
        <color theme="1"/>
        <rFont val="Times New Roman"/>
        <family val="1"/>
        <charset val="204"/>
      </rPr>
      <t xml:space="preserve">Действие свидетельства прекращено. </t>
    </r>
    <r>
      <rPr>
        <sz val="10"/>
        <color theme="1"/>
        <rFont val="Times New Roman"/>
        <family val="1"/>
        <charset val="204"/>
      </rPr>
      <t xml:space="preserve">Свидетельство № 0993.01-2012-7725743020-С-009 (Протокол № 154 от 09.02.2012г.)                      1. Подготовительные работы (2.1; 2.2; 2.3; 2.4)
2. Устройство внутренних инженерных систем и оборудования зданий и сооружений (15.1; 15.2; 15.3; 15.4; 15.5; 15.6)
3. Устройство наружных электрических сетей и линий связи (20.1; 20.2; 20.3; 20.5; 20.6; 20.8; 20.9; 20.10; 20.11; 20.12; 20.13)
4. Монтажные работы (23.4; 23.5; 23.6; 23.11; 23.32)
5. Пусконаладочные работы (24.3; 24.4; 24.5; 24.6; 24.7; 24.8; 24.9; 24.10; 24.11; 24.12.; 24.13; 24.14; 24.25; 24.26)
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(32.4; 32.5; 32.6; 32.7; 32.8)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</si>
  <si>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0319.04-2009-7624002234-C-009 (Протокол № 213 от 28.03.2013г.)                                  1. Подготовительные работы (2.3)
2. Земляные работы (3.7)
3. Устройство бетонных и железобетонных монолитных конструкций (6.1; 6.2; 6.3)
4. Монтаж сборных бетонных и железобетонных конструкций (7.1; 7.2; 7.3)
5. Монтаж металлических конструкций (10.1; 10.2; 10.3; 10.4; 10.5; 10.6)
6. Защита строительных конструкций, трубопроводов и оборудования (кроме магистральных и промысловых трубопроводов) (12.5; 12.8; 12.9; 12.10)
7. Устройство наружных сетей канализации (17.4)
8. Устройство автомобильных дорог и аэродромодов (25.2; 25.4; 25.6; 25.7; 25.8)
9. Устройство мостов, эстакад и путепроводов (29.7)
10.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(32.132.10)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стоимость которых по одному договору не превышает шестьдесят миллионов рублей.
</t>
    </r>
  </si>
  <si>
    <t>7705798624</t>
  </si>
  <si>
    <t xml:space="preserve">Свидетельство № 0744.05-2010-7705798624-C-009 (Протокол № 296 от 16.10.2014г.) 1. Подготовительные работы (2.1; 2.2; 2.3; 2.4)
2. Устройство бетонных и железобетонных монолитных конструкций (6.1; 6.2; 6.3)
3. Работы по устройству каменных конструкций (9.1; 9.2; 9.3)
4. Монтаж деревянных конструкций (11.1; 11.2)
5. Устройство кровель (13.1; 13.2; 13.3)
6. Фасадные работы (14.1; 14.2)
7. Устройство внутренних инженерных систем и оборудования зданий и сооружений (15.1; 15.2; 15.4; 15.5; 15.6)
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33.1.8; 33.1.9; 33.1.10; 33.3; 33.7; 33.8) Стоимость объекта капитального строительства по одному договору не превышает 60 млн. руб.  
</t>
  </si>
  <si>
    <t>Свидетельство 0713-744-001 (Протокол № 41 от 04.03.2010г.) 
Свидетельство № 0744.02-2010-7705798624-C-009 (Протокол № 78 от 18.11.2010г.)                                  Свидетельство № 0744.03-2010-7705798624-C-009 (Протокол № 81 от 08.12.2010г.)                          Свидетельство № 0744.04-2010-7705798624-C-009 (Протокол № 214 от 04.04.2013г.)  дата выдачи: 11.04.2013</t>
  </si>
  <si>
    <t xml:space="preserve">Россия, 432069, г.Ульяновск,  ул. Мостостроителей, д. 15А, тел.: (8422) 65-81-11/09, 8 (8422) 72-95-95, (905) 349-10-47, ulrsm@yandex.ru, Eldar73111@mail.ru,
Генеральный директор - Рахметов Рафать Илметдинович </t>
  </si>
  <si>
    <t xml:space="preserve">Членство прекращено 21.10.2014г. по заявлению о добровольном выходе. </t>
  </si>
  <si>
    <r>
      <rPr>
        <b/>
        <sz val="10"/>
        <color theme="1"/>
        <rFont val="Times New Roman"/>
        <family val="1"/>
        <charset val="204"/>
      </rPr>
      <t xml:space="preserve">Действие свидетельства прекращено. </t>
    </r>
    <r>
      <rPr>
        <sz val="10"/>
        <color theme="1"/>
        <rFont val="Times New Roman"/>
        <family val="1"/>
        <charset val="204"/>
      </rPr>
      <t>Свидетельство№ 0975.01-2011-7726679875-C-009 (Протокол № 134 от 15.09.2011г.)   1. Монтаж металлических конструкций (10.1)</t>
    </r>
  </si>
  <si>
    <r>
      <rPr>
        <b/>
        <sz val="10"/>
        <rFont val="Times New Roman"/>
        <family val="1"/>
        <charset val="204"/>
      </rPr>
      <t>Действие свидетельства прекращено.</t>
    </r>
    <r>
      <rPr>
        <sz val="10"/>
        <rFont val="Times New Roman"/>
        <family val="1"/>
        <charset val="204"/>
      </rPr>
      <t xml:space="preserve"> Свидетельство № 1026.01-2013-7707796044-С-009 (Протокол № 214 от  04.04.2013)                                                     1.Работы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t>
    </r>
  </si>
  <si>
    <t>Юридический адрес: 432045, г.Ульяновск, ул. Кузоватовская, д.25а, тел 69-44-39, 73-58-16, 73-58-08, 58-81-92, e-mail: ametist04@yandex.ru, m.andrianov@qkh73.ru, g.uhno@qkh73.ru, v.egorov@tehno73.ru, info@tehno73.ru, d.titov@tehno73.ru, начальник юридического отдела: Титов Дмитрий Сергеевич 73-58-02 (доб 108),  Директор  - Егоров Владимир Николаевич</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</si>
  <si>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10 000 000 руб.
срок действия договора страхования по 03.10.2015г.
Размер взноса в КФ: 300 000 руб.
</t>
  </si>
  <si>
    <t xml:space="preserve">Членство прекращено 24.10.2014г.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</si>
  <si>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0617.07-2009-7715716229-C-009 (Протокол № 202 от 17.01.2013)1. Подготовительные работы (2.1; 2.2; 2.3; 2.4)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9.3)
5. Монтаж металлических конструкций (10.1; 10.2; 10.3; 10.4; 10.5; 10.6)
6. Монтаж деревянных конструкций (11.1; 11.2)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9. Фасадные работы (14.1; 14.2)
10. Устройство внутренних инженерных систем и оборудования зданий и сооружений (15.1; 15.2; 15.3; 15.4; 15.5; 15.6)
11. Устройство наружных сетей водопровода (16.1; 16.2; 16.3; 16.4)
12. Устройство наружных сетей канализации (17.1; 17.2; 17.3; 17.4; 17.5; 17.6; 17.7)
13. Устройство наружных сетей теплоснабжения (18.1; 18.2; 18.3; 18.4; 18.5)
14. Устройство наружных сетей газоснабжения, кроме магистральных (19.1; 19.2; 19.3; 19.4; 19.5; 19.6; 19.7; 19.8; 19.9; 19.10)
15. Устройство наружных электрических сетей и линий связи (20.1; 20.2; 20.3; 20.5; 20.6; 20.8; 20.9; 20.10; 20.12; 20.13)
16. Монтажные работы (23.1; 23.2; 23.3; 23.4; 23.5; 23.6; 23.16; 23.19; 23.20; 23.21; 23.22; 23.23; 23.24; 23.25; 23.26; 23.27; 23.28; 23.30; 23.31; 23.32; 23.33; 23.36)
17. Пусконаладочные работы (24.1; 24.2; 24.3; 24.4; 24.5; 24.6; 24.7; 24.8; 24.9; 24.10; 24.11; 24.12.; 24.13; 24.14; 24.18; 24.19; 24.23; 24.25; 24.26; 24.27; 24.28; 24.29; 24.30)
</t>
    </r>
  </si>
  <si>
    <t xml:space="preserve">Адрес: Россия, 432035, Ульяновская область, г. Ульяновск, ул. Автомобилистов, д. 5А, тел.: (8422) 45-39-11, 453208, e-mail: avstroy@mail.ru, Директор - Марков Сергей Дмитриевич </t>
  </si>
  <si>
    <t>Юридический адрес: 127487, г. Москва, ул. Ботаническая, д. 33, корп. 6, Фактическое местонахождение: 107045, г. Москва, Колокольников пер, д. 17/20, стр. 2, тел.: (495)-621-27-77, е-mail: L1257384@ya.ru, контактное лицо: Светлова Людмила Федоровна (495) 623-17-30, генеральный  директор -  Бычков Александр Евгеньевич</t>
  </si>
  <si>
    <t>Свидетельство № 0113-200-001 (Протокол № 26 от 29.09.2009) 
Свидетельство № 0928-200-002 (Протокол № 48 от 29.04.2010г.) 
 Свидетельство № 0200.03-2009-7327000202-C-009 (Протокол № 55 от 24.06.2010г.) Свидетельство № 0200.04-2009-7327000202-C-009 (Протокол № 82 от 16.12.2010г.) Свидетельство № 0200.05-2009-7327000202-C-009  (Протокол № 195 от 22.11.2012) дата выдачи: 30.11.2012</t>
  </si>
  <si>
    <t>Адрес: 432017 Ульяновская обл. г. Ульяновск, ул. Транспортная, д. 2А, тел.: (8422) 30-83-07, 38-43-99, е-mail: smart-invest@mail.ru, _gorbunova@mail.ru, Директор - Швецов Владимир Алексеевич.</t>
  </si>
  <si>
    <t>5029095572</t>
  </si>
  <si>
    <t xml:space="preserve">Свидетельство № 0578.02-2009-7710470557-С-009  (Протокол № 155 от 16.02.2012г.) не выдавалось Свидетельство № 0578.03-2009-7710470557-С-009  (Протокол № 253 от 16.01.2014г.) не выдавалось Свидетельство № 0318-578-001 (Протокол № 32 от 22.12.2009г.) </t>
  </si>
  <si>
    <t xml:space="preserve">Решением Дисциплинарного комитета от 22.04.2014 действие Свидетельства о допуске приостановлено на срок до 20.05.2014 г.  Решением Дисциплинарного комитета от 23.05.2014 г. отказано в возобновлении действия свидетельства о допуске. Членство прекращено 31.10.2014г. по заявлению о добровольном выходе. </t>
  </si>
  <si>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0979.01-2011-7733503054-C-009 (Протокол № 137 от 06.10.2011г.) 1. Подготовительные работы (2.1; 2.2; 2.4)
2. Земляные работы (3.1; 3.5; 3.7)
3. Устройство внутренних инженерных систем и оборудования зданий и сооружений (15.4; 15.5; 15.6)
4. Устройство наружных электрических сетей и линий связи (20.1; 20.12; 20.13)
5. Монтажные работы (23.33)
6. Пусконаладочные работы (24.10; 24.11; 24.12.; 24.14)
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(33.8)</t>
    </r>
  </si>
  <si>
    <t xml:space="preserve">Свидетельство № 0420-483-001 (Протокол № 32 от 22.12.2009г.)
Свидетельство № 0541-483-002 (Протокол № 37 от 02.02.2010г.) Свидетельство№ 0624-483-003 (Протокол № 39 от 16.02.2010г.)  Свидетельство № 0483.04-2009-7720624076-C-009 (Протокол № 120 от 14.06.2011г.)  Свидетельство № 0483.05-2009-7720624076-C-009  (Протокол № 161 от 22.03.2012г.)     Свидетельство № 0483.06-2009-7720624076-C-009  (Протокол № 181 от 16.08.2012г.)   дата выдачи:   17.08.2012                           Свидетельство № 0483.07-2009-7720624076-C-009  (Протокол № 224 от 27.06.2013г.) дата выдачи: 04.07.2013       </t>
  </si>
  <si>
    <t>Юридический адрес/Фактический адрес: 115088, г. Москва, ул. Южнопортовая, д. 32, стр. 2,           тел.: (495) 710-06-59, 710-06-61,  факс: (495) 710-06-33, (495) 6440200 e-mail: yuliya.parshikova@gms.ru, Mariya.Butrina@gms.ru Генеральный директор - Байрамов Рамис Джаббарович.</t>
  </si>
  <si>
    <t>Россия, 150030, г. Ярославль, ул. Гоголя, д. 2 , тел.: (4852) 42-58-00, факс: (4852) 42-58-01, 72-96-78, e-mail: specgazstroy.yar@yandex.ru, Генеральный директор - Авдалян Геворг Ашотович</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</si>
  <si>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30 000 000 руб.
срок действия договора страхования по 26.08.2015г.
Размер взноса в КФ: 3 000 000 руб.
</t>
  </si>
  <si>
    <t xml:space="preserve">Членство прекращено 11.11.2014г. по заявлению о добровольном выходе. </t>
  </si>
  <si>
    <r>
      <t xml:space="preserve"> </t>
    </r>
    <r>
      <rPr>
        <b/>
        <sz val="10"/>
        <rFont val="Times New Roman"/>
        <family val="1"/>
        <charset val="204"/>
      </rPr>
      <t>Действие свидетельства прекращено.</t>
    </r>
    <r>
      <rPr>
        <sz val="10"/>
        <rFont val="Times New Roman"/>
        <family val="1"/>
        <charset val="204"/>
      </rPr>
      <t xml:space="preserve"> Свидетельство № 0255.05-2009-7326028621-C-009  (Протокол № 203 от 24.01.2013)1. Подготовительные работы (2.1; 2.2; 2.4)
2. Земляные работы (3.1; 3.2; 3.5; 3.6; 3.7)
3. Свайные работы. Закрепление грунтов (5.1; 5.3; 5.4; 5.6;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10.2; 10.4; 10.5; 10.6)
8. Защита строительных конструкций, трубопроводов и оборудования (кроме магистральных и промысловых трубопроводов) (12.3; 12.5; 12.6; 12.7; 12.8; 12.9; 12.10; 12.11; 12.12)
9. Устройство кровель (13.1; 13.2; 13.3)
10. Устройство внутренних инженерных систем и оборудования зданий и сооружений (15.1; 15.2; 15.4; 15.5; 15.6)
11. Устройство наружных сетей водопровода (16.1; 16.2; 16.3; 16.4)
12. Устройство наружных сетей канализации (17.1; 17.2; 17.3; 17.4; 17.5; 17.6; 17.7)
13. Устройство наружных сетей теплоснабжения (18.1; 18.2; 18.3; 18.4; 18.5)
14. Монтажные работы (23.32)
15. Устройство автомобильных дорог и аэродромодов (25.2; 25.4; 25.6; 25.7)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33.1.8; 33.1.9; 33.2; 33.2.1; 33.3; 33.4; 33.5; 33.7)
</t>
    </r>
  </si>
  <si>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3 000 000 руб.
срок действия договора страхования по 09.11.2015г.
Размер взноса в КФ: 300 000 руб.
</t>
  </si>
  <si>
    <t xml:space="preserve">Членство прекращено 13.11.2014г.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</si>
  <si>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0318.04-2009-7617000420-C-009 (Протокол № 182 от 23.08.2012г.) 1. Земляные работы (3.5; 3.7)
2. Устройство бетонных и железобетонных монолитных конструкций (6.1; 6.2; 6.3)
3. Защита строительных конструкций, трубопроводов и оборудования (кроме магистральных и промысловых трубопроводов) (12.5; 12.9)
4. Устройство автомобильных дорог и аэродромодов (25.2; 25.4; 25.6; 25.7; 25.8)
5. Устройство мостов, эстакад и путепроводов (29.7)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t>
    </r>
  </si>
  <si>
    <t xml:space="preserve">Свидетельство № 1057.01-2014-7733794974-С-009 (Протокол № 299 от 13.11.2014) 1. Геодезические работы, выполняемые на строительных площадках (1.1*)
2. Подготовительные работы (2.1*; 2.2*; 2.4*)
3. Земляные работы (3.1*; 3.5*)
4. Свайные работы. Закрепление грунтов (5.3; 5.4)
5. Устройство бетонных и железобетонных монолитных конструкций (6.1; 6.2; 6.3)
6. Монтаж сборных бетонных и железобетонных конструкций (7.1; 7.2)
7. Монтаж металлических конструкций (10.4; 10.5; 10.6)
8. Защита строительных конструкций, трубопроводов и оборудования (кроме магистральных и промысловых трубопроводов) (12.3*; 12.5; 12.9; 12.10; 12.12)
9. Устройство внутренних инженерных систем и оборудования зданий и сооружений (15.5*; 15.6*)
10. Устройство наружных электрических сетей и линий связи (20.1*; 20.5; 20.12; 20.13*)
11. Устройство объектов нефтяной и газовой промышленности (22.2; 22.4; 22.11)
12. Монтажные работы (23.1; 23.6*; 23.9*; 23.14*)
13. Пусконаладочные работы (24.1; 24.3; 24.4; 24.5; 24.6; 24.7*; 24.8; 24.9; 24.10*; 24.11*; 24.12.*; 24.13*; 24.31*)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(32.132.6; 32.7; 32.8; 32.9)
</t>
  </si>
  <si>
    <t>Свидетельство № 1036.01-2013-7717757809-С-009 (Протокол № 237 от 19.09.2013) дата выдачи: 01.10.2013</t>
  </si>
  <si>
    <t>Общество с ограниченной ответственностью "Профмастер"</t>
  </si>
  <si>
    <t>0275086549</t>
  </si>
  <si>
    <t>1140280066541</t>
  </si>
  <si>
    <t>7719624674</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</si>
  <si>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23.10.2015г.
Размер взноса в КФ: 300 000 руб.
</t>
  </si>
  <si>
    <t>1022402306134</t>
  </si>
  <si>
    <t>Юридический адрес: 109129, г. Москва, ул. Текстильщиков 8-я, д.11, стр.2, тел.: (495)-228-13-50, е-mail: in-vaxxi@mail.ru, контактное лицо: Костюнин Виктор Иванович (916) 517-33-74, Генеральный директор -  Антонюк Николай Васильевич</t>
  </si>
  <si>
    <r>
      <t xml:space="preserve">Свидетельство № 0360-559-001 (Протокол №31 от 15.12.2009) Свидетельство№ 0481-559-002 (Протокол № 35 от 19.01.2010г.)
Свидетельство № 0559.03-2009-1215134239-C-009 (Протокол № 56 от 30.06.2010г.) </t>
    </r>
    <r>
      <rPr>
        <sz val="10"/>
        <color rgb="FFFF0000"/>
        <rFont val="Times New Roman"/>
        <family val="1"/>
        <charset val="204"/>
      </rPr>
      <t xml:space="preserve">Свидетельство № 0559.05-2009-1215134239-C-009 (Протокол № 130 от 18.08.2011г.) НЕ ВЫДАВАЛОСЬ </t>
    </r>
    <r>
      <rPr>
        <sz val="10"/>
        <rFont val="Times New Roman"/>
        <family val="1"/>
        <charset val="204"/>
      </rPr>
      <t>Свидетельство № 0559.04-2009-1215134239-C-009 (Протокол № 74 от 21.10.2010г.)
Свидетельство № 0559.06-2009-1215134239-C-009  (Протокол № 196 от 29.11.2012) дата выдачи:03.12.2012 Свидетельство № 0559.07-2009-1215134239-C-009  (Протокол № 223 от 20.06.2013) дата выдачи: 20.06.2013</t>
    </r>
  </si>
  <si>
    <t>Решением Дисциплинарного комитета от 23.09.2014г. действие Свидетельства о допуске приостановлено на срок по 20.10.2014г. Решением Дисциплинарного комитета от 21.10.2014 г. отказано в возобновлении действия свидетельства о допуске. Исключена
20.11.2014 г. по решению Совета № 301.</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</si>
  <si>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0013.14-2009-7718233501-C-009 (Протокол № 230 от 08.08.2013г.)                       1. Геодезические работы, выполняемые на строительных площадках (1.1; 1.2)
2. Подготовительные работы (2.1; 2.2; 2.3; 2.4)
3. Земляные работы (3.1; 3.5; 3.7)
4. Устройство скважин (4.2; 4.3; 4.4)
5. Свайные работы. Закрепление грунтов (5.1; 5.3; 5.4;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20.6; 20.8; 20.9; 20.10; 20.11; 20.12; 20.13)
20. Монтажные работы (23.1; 23.2; 23.3; 23.4; 23.5; 23.6; 23.9; 23.10; 23.11; 23.16; 23.18; 23.19; 23.20; 23.21; 23.22; 23.23; 23.24; 23.25; 23.26; 23.27; 23.28; 23.29; 23.30; 23.31; 23.32)
21. Пусконаладочные работы (24.1; 24.2; 24.3; 24.4; 24.5; 24.6; 24.7; 24.8; 24.9; 24.10; 24.11; 24.12.; 24.13; 24.14; 24.15; 24.16; 24.17; 24.18; 24.19; 24.20; 24.21; 24.22; 24.23; 24.24; 24.25; 24.26; 24.27; 24.28; 24.29; 24.30)
22. Устройство автомобильных дорог и аэродромодов (25.1; 25.2; 25.4; 25.6; 25.7; 25.8)
23. Устройство мостов, эстакад и путепроводов (29.1; 29.2; 29.3; 29.4; 29.5; 29.6; 29.7)
24. Промышленные печи и дымовые трубы (31.2; 31.3; 31.5)
25.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33.1.13; 33.2; 33.2.1; 33.2.6; 33.3; 33.4; 33.5; 33.6; 33.7; 33.8; 33.11; 33.12), стоимость которых по одному договору составляет до трех миллиардов рублей. 
</t>
    </r>
  </si>
  <si>
    <t>Юридический адрес: 424000, Республика Марий Эл, г. Йошкар-Ола, ул. Лебедева, 49, тел.: (8362) 646561, 642459, 338054, e-mail: vnv76@inbox.ru, Директор - Воронин Герман Валерьевич</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</si>
  <si>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5 000 000 руб.
срок действия договора страхования по 22.10.2015г.
Размер взноса в КФ: 300 000 руб.
</t>
  </si>
  <si>
    <r>
      <rPr>
        <b/>
        <sz val="10"/>
        <rFont val="Times New Roman"/>
        <family val="1"/>
        <charset val="204"/>
      </rPr>
      <t>Действие свидетельства прекращено.</t>
    </r>
    <r>
      <rPr>
        <sz val="10"/>
        <rFont val="Times New Roman"/>
        <family val="1"/>
        <charset val="204"/>
      </rPr>
      <t xml:space="preserve"> Свидетельство № 0188.04-2009-7619000062-C-009  (Протокол № 209 от 07.03.2013) 1. Земляные работы (3.7)
2. Устройство бетонных и железобетонных монолитных конструкций (6.1; 6.2; 6.3)
3. Защита строительных конструкций, трубопроводов и оборудования (кроме магистральных и промысловых трубопроводов) (12.8; 12.9)
4. Устройство автомобильных дорог и аэродромодов (25.2; 25.4; 25.6; 25.7; 25.8)
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t>
    </r>
  </si>
  <si>
    <t xml:space="preserve">Членство прекращено 24.11.2014г. по заявлению о добровольном выходе. </t>
  </si>
  <si>
    <r>
      <t xml:space="preserve">Свидетельство № 0352-325-001 (Протокол № 28 от 29.10.2009г.)
Свидетельство № 0387-325-002 (Протокол № 34 от 30.12.2009г.) </t>
    </r>
    <r>
      <rPr>
        <sz val="10"/>
        <color indexed="10"/>
        <rFont val="Times New Roman"/>
        <family val="1"/>
        <charset val="204"/>
      </rPr>
      <t xml:space="preserve">Свидетельство№ 0325.04-2010-5206001649-C-009 (Протокол № 144 от 24.11.2011г.) - не выдавалось </t>
    </r>
    <r>
      <rPr>
        <sz val="10"/>
        <rFont val="Times New Roman"/>
        <family val="1"/>
        <charset val="204"/>
      </rPr>
      <t>Свидетельство № 0782-325-003 (Протокол № 43 от 18.03.2010)</t>
    </r>
    <r>
      <rPr>
        <sz val="10"/>
        <color indexed="10"/>
        <rFont val="Times New Roman"/>
        <family val="1"/>
        <charset val="204"/>
      </rPr>
      <t xml:space="preserve">  </t>
    </r>
    <r>
      <rPr>
        <sz val="10"/>
        <rFont val="Times New Roman"/>
        <family val="1"/>
        <charset val="204"/>
      </rPr>
      <t>Свидетельство № 0325.05-2009-5206001649-С-009 (Протокол № 148 от 22.12.2011г.)                    Свидетельство № 0325.06-2009-5206001649-С-009 (Протокол № 183 от 30.08.2012г.) дата выдачи: 10.09.2012           Свидетельство № 0325.07-2009-5206001649-С-009 (Протокол № 269 от 30.04.2014г.) дата выдачи: 30.04.2014</t>
    </r>
  </si>
  <si>
    <t>Свидетельство№ 0619-748-001 (Протокол № 39 от 16.02.2010г.) Свидетельство № 0748.02-2010-0276124317-C-009  (Протокол № 77 от 11.11.2010г.)                      Свидетельство № 0748.03-2010-0276124317-C-009   (Протокол № 159 от 07.03.2012г.) дата выдачи: 01.03.2012</t>
  </si>
  <si>
    <t>Свидетельство № 0529-599-001 (Протокол №35 от 19.01.2010) Свидетельство № 0599.02-2010-7604078549-C-009 (Протокол № 57 от 08.07.2010) Свидетельство № 0599.03-2010-7604078549-C-009 (Протокол № 118 от 02.06.2011) Свидетельство № 0599.04-2010-7604078549-C-009 (Протокол № 199 от 20.12.2012) дата выдачи: 04.02.2013
Свидетельство № 0599.05-2010-7604078549-C-009 (Протокол № 267 от 17.04.2014) дата выдачи: 17.04.2014</t>
  </si>
  <si>
    <t xml:space="preserve">Членство прекращено 27.11.2014г. по заявлению о добровольном выходе.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</si>
  <si>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0882.03-2010-3123193950-C-009 (Протокол № 133 от 07.09.2011г.)                             1. Монтаж металлических конструкций (10.1)
2. Устройство внутренних инженерных систем и оборудования зданий и сооружений (15.3)
3. Устройство наружных сетей водопровода (16.1; 16.2; 16.3; 16.4)
4. Устройство наружных сетей канализации (17.7)
5. Устройство наружных сетей теплоснабжения (18.1; 18.2; 18.3; 18.4; 18.5)
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t>
    </r>
  </si>
  <si>
    <r>
      <t xml:space="preserve">Свидетельство № 0335-607-001 (Протокол № 32 от 22.12.2009)
Свидетельство № 0388-607-002 (Протокол №34 от 30.12.2009) Свидетельство № 0607.03-2009-7302001980-C-009 (Протокол № 82 от 16.12.2010г.)                    </t>
    </r>
    <r>
      <rPr>
        <sz val="10"/>
        <color rgb="FFFF0000"/>
        <rFont val="Times New Roman"/>
        <family val="1"/>
        <charset val="204"/>
      </rPr>
      <t>Свидетельство № 0607.05-2009-7303016620-C-009  (Протокол № 203 от 24.01.2013) на руки не выдавалось</t>
    </r>
    <r>
      <rPr>
        <sz val="10"/>
        <rFont val="Times New Roman"/>
        <family val="1"/>
        <charset val="204"/>
      </rPr>
      <t xml:space="preserve"> Свидетельство № 0607.04-2009-7303016620-C-009 (Протокол № 89 от 01.02.2011г.) дата выдачи: 07.02.2011</t>
    </r>
  </si>
  <si>
    <t>Юридический адрес: 123317, г. Москва, Пресненская наб., д. 2,                         Фактическое местонахождение: 123317, г. Москва, Пресненская наб., д. 2, тел.: (495) 730-23-10, контактное лицо:  (903) 573-05-15, е-mail: oksanae@dcrus.ru, Генеральный директор -   Игаль Лернер.</t>
  </si>
  <si>
    <r>
      <rPr>
        <b/>
        <sz val="10"/>
        <rFont val="Times New Roman"/>
        <family val="1"/>
        <charset val="204"/>
      </rPr>
      <t>Действие свидетельства прекращено.</t>
    </r>
    <r>
      <rPr>
        <sz val="10"/>
        <rFont val="Times New Roman"/>
        <family val="1"/>
        <charset val="204"/>
      </rPr>
      <t xml:space="preserve"> Свидетельство № 0359.03-2009-7611001498-C-009 (Протокол № 205 от 07.02.2013) 1. Устройство бетонных и железобетонных монолитных конструкций (6.1; 6.2; 6.3)
2. Защита строительных конструкций, трубопроводов и оборудования (кроме магистральных и промысловых трубопроводов) (12.5; 12.9)
3. Устройство автомобильных дорог и аэродромодов (25.2; 25.4; 25.6; 25.7; 25.8)
</t>
    </r>
  </si>
  <si>
    <t xml:space="preserve">Решением Дисциплинарного комитета от 02.12.2014 г. действие Свиетельства о допуске приостановлено на срок по 15.12.2014 г. Членство прекращено 04.12.2014г. по заявлению о добровольном выходе.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</si>
  <si>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15.11.2015г.
Размер взноса в КФ: 300 000 руб.
</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</si>
  <si>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15 000 000 руб.
срок действия договора страхования по 23.10.2015г.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</si>
  <si>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5 000 000 руб.
срок действия договора страхования по 01.12.2015г.
Размер взноса в КФ: 300 000 руб.
</t>
  </si>
  <si>
    <t xml:space="preserve">Страховщик:
Открытое акционерное общество «ОТКРЫТИЕ СТРАХОВАНИЕ»
123007, Москва, 4-я Магистральная ул., д. 11, строение 2
Лицензия С № 3099 77 от 26 января 2012 г.
Тел. 8 (495) 649-71-71
страховая сумма: 5 000 000 руб.
срок действия договора страхования по 30.11.2015г.
Размер взноса в КФ: 500 000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</si>
  <si>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10 000 000 руб.
срок действия договора страхования по 08.12.2015г.
Размер взноса в КФ: 300 000 руб.
</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</si>
  <si>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10 000 000 руб.
срок действия договора страхования по 28.12.2015г.
Размер взноса в КФ: 300 000 руб.
</t>
  </si>
  <si>
    <t>Свидетельство № 0991.01-2012-1001253020-С-009 (Протокол № 153 от 02.02.2012г.)  Свидетельство № 0991.02-2012-1001253020-С-009  (Протокол № 194 от 15.11.2012) дата выдачи: 20.11.2012</t>
  </si>
  <si>
    <t xml:space="preserve">Членство прекращено 18.12.2014г. по заявлению о добровольном выходе.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</si>
  <si>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0450.05-2009-7604047808-C-009   (Протокол № 205 от 07.02.2013) 1. Устройство наружных электрических сетей и линий связи (20.13)
2. Монтажные работы (23.33)
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(32.8)
</t>
    </r>
  </si>
  <si>
    <r>
      <t xml:space="preserve">Юридический адрес: 660075,  г. Красноярск, ул. Маерчака.  д. 18В, </t>
    </r>
    <r>
      <rPr>
        <b/>
        <sz val="10"/>
        <rFont val="Times New Roman"/>
        <family val="1"/>
        <charset val="204"/>
      </rPr>
      <t>почтовый адрес</t>
    </r>
    <r>
      <rPr>
        <sz val="10"/>
        <rFont val="Times New Roman"/>
        <family val="1"/>
        <charset val="204"/>
      </rPr>
      <t>: 660075, Россия, Красноярский край, г.Красноярск, Железнодорожников, 17, оф. 606,  тел.: 8-(391) 290-20-27, 240-33-55, 221-95-95, 22-17-107 (факс), е-mail: stygan@mail.ru, 2219595@mail.ru, Директор - Стегайло Игорь Валериевич</t>
    </r>
  </si>
  <si>
    <t xml:space="preserve">Юридический адрес: 629306, Российская Федерация, ЯНАО, г. Новый Уренгой, ул. Геологоразведчиков д. 6 кв. 60, Фактическое местонахождение: 629730, Россия, ЯНАО, г. Надым, Административное з-е УМ-7 ОАО «АНГС»,                                     Почтовый адрес: 629730, Российская Федерация, Административное здание УМ-7                                                           (8-3499)-59-62-58,  59-63-45,56-78-93, 596-346, е-mail: zao_pm@ptline.ru,  zao-pm@mail.ru,     mech90@bk.ru, zao_pm@bk.ru, zaliya_pm@angs.su,                           Генеральный директор -Коробов Вадим Валентинович </t>
  </si>
  <si>
    <t>Общество с ограниченной ответственностью "АРЗАМАССКИЙ ВОДОКАНАЛ"</t>
  </si>
  <si>
    <r>
      <rPr>
        <b/>
        <sz val="10"/>
        <rFont val="Times New Roman"/>
        <family val="1"/>
        <charset val="204"/>
      </rPr>
      <t>Действие свидетельства прекращено.</t>
    </r>
    <r>
      <rPr>
        <sz val="10"/>
        <rFont val="Times New Roman"/>
        <family val="1"/>
        <charset val="204"/>
      </rPr>
      <t xml:space="preserve"> Свидетельство № 0532.04-2009-0277024869-C-009 (Протокол №  177 от 12.07.2012 г.)                                                          1. Подготовительные работы (2.1*; 2.2*; 2.3*; 2.4*)
2. Земляные работы (3.1*; 3.2*; 3.3*; 3.4*; 3.5*; 3.6*; 3.7*)
3. Свайные работы. Закрепление грунтов (5.1; 5.2; 5.3; 5.4; 5.5; 5.6; 5.7; 5.8; 5.9)
4. Устройство бетонных и железобетонных монолитных конструкций (6.1; 6.2; 6.3)
5. Работы по устройству каменных конструкций (9.1; 9.2; 9.3)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9. Фасадные работы (14.1; 14.2)
10. Устройство внутренних инженерных систем и оборудования зданий и сооружений (15.1; 15.2; 15.3; 15.4; 15.5; 15.6)
11. Устройство наружных сетей водопровода (16.1; 16.2; 16.3; 16.4)
12. Устройство наружных сетей канализации (17.1; 17.2; 17.3; 17.4; 17.5; 17.6; 17.7)
13. Устройство наружных сетей теплоснабжения (18.1; 18.2; 18.3; 18.4; 18.5)
14. Устройство наружных сетей газоснабжения, кроме магистральных (19.1; 19.2; 19.3; 19.4; 19.5; 19.6; 19.7; 19.8; 19.9; 19.10)
15. Устройство наружных электрических сетей и линий связи (20.1; 20.2; 20.5; 20.8; 20.9; 20.10; 20.11; 20.12)
16. Устройство объектов нефтяной и газовой промышленности (22.1*; 22.2*; 22.3*; 22.4*; 22.5*; 22.7*; 22.8*; 22.9*; 22.10*; 22.11*; 22.12*)
17. Монтажные работы (23.14*)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33.1.13*; 33.1.14*; 33.4*; 33.5*; 33.6*)
</t>
    </r>
  </si>
  <si>
    <r>
      <rPr>
        <b/>
        <sz val="10"/>
        <rFont val="Times New Roman"/>
        <family val="1"/>
        <charset val="204"/>
      </rPr>
      <t>Действие свидетельства прекращено.</t>
    </r>
    <r>
      <rPr>
        <sz val="10"/>
        <rFont val="Times New Roman"/>
        <family val="1"/>
        <charset val="204"/>
      </rPr>
      <t xml:space="preserve"> Свидетельство № 0912.02-2010-0277113004-C-009  (Протокол № 204 от 31.01.2013) 1. Подготовительные работы (2.1*; 2.2*; 2.3*; 2.4*)
2. Защита строительных конструкций, трубопроводов и оборудования (кроме магистральных и промысловых трубопроводов) (12.1*; 12.2*; 12.3*; 12.4*; 12.5*; 12.6*; 12.7*; 12.8*; 12.9*; 12.10*; 12.11*; 12.12*)
3. Устройство наружных сетей канализации (17.1*; 17.2*; 17.3*; 17.4*; 17.5*; 17.6*; 17.7*)
</t>
    </r>
  </si>
  <si>
    <r>
      <rPr>
        <b/>
        <sz val="10"/>
        <rFont val="Times New Roman"/>
        <family val="1"/>
        <charset val="204"/>
      </rPr>
      <t>Действие свидетельства прекращено.</t>
    </r>
    <r>
      <rPr>
        <sz val="10"/>
        <rFont val="Times New Roman"/>
        <family val="1"/>
        <charset val="204"/>
      </rPr>
      <t xml:space="preserve"> Свидетельство № 0029.04-2009-6318176462-C-009 (Протокол № 192 от 01.11.2012)                                                     1. Подготовительные работы (2.1; 2.4)
2. Устройство бетонных и железобетонных монолитных конструкций (6.1; 6.2; 6.3)
3. Монтаж сборных бетонных и железобетонных конструкций (7.1; 7.2)
4. Работы по устройству каменных конструкций (9.1; 9.2)
5. Монтаж металлических конструкций (10.1; 10.5)
6. Защита строительных конструкций, трубопроводов и оборудования (кроме магистральных и промысловых трубопроводов) (12.3; 12.5; 12.7; 12.8; 12.9; 12.10; 12.12)
7. Устройство кровель (13.1; 13.2; 13.3)
8. Фасадные работы (14.1; 14.2)
</t>
    </r>
  </si>
  <si>
    <r>
      <rPr>
        <b/>
        <sz val="10"/>
        <rFont val="Times New Roman"/>
        <family val="1"/>
        <charset val="204"/>
      </rPr>
      <t>Действие свидетельства прекращено</t>
    </r>
    <r>
      <rPr>
        <sz val="10"/>
        <rFont val="Times New Roman"/>
        <family val="1"/>
        <charset val="204"/>
      </rPr>
      <t xml:space="preserve">. Свидетельство № 0251.03-2009-7616000378-C-009  (Протокол № 198 от 13.12.2012) 1. Земляные работы (3.1; 3.2; 3.5; 3.7)
2. Устройство автомобильных дорог и аэродромодов (25.1; 25.2; 25.4; 25.6; 25.7; 25.8)
3. Устройство мостов, эстакад и путепроводов (29.7)
</t>
    </r>
  </si>
  <si>
    <r>
      <rPr>
        <b/>
        <sz val="10"/>
        <rFont val="Times New Roman"/>
        <family val="1"/>
        <charset val="204"/>
      </rPr>
      <t>Действие свидетельства прекращено.</t>
    </r>
    <r>
      <rPr>
        <sz val="10"/>
        <rFont val="Times New Roman"/>
        <family val="1"/>
        <charset val="204"/>
      </rPr>
      <t xml:space="preserve"> Свидетельство № 0360.05-2009-7623000139-C-009 (Протокол № 268 от 24.04.2014) 1. Земляные работы (3.3; 3.7)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10.2; 10.3; 10.5; 10.6)
5. Защита строительных конструкций, трубопроводов и оборудования (кроме магистральных и промысловых трубопроводов) (12.5; 12.8; 12.9)
6. Устройство автомобильных дорог и аэродромодов (25.1; 25.2; 25.4; 25.6; 25.7; 25.8)
7. Устройство мостов, эстакад и путепроводов (29.7)
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Стоимость объекта капитального строительства по одному договору не превышает 10 млн. руб.  
</t>
    </r>
  </si>
  <si>
    <t>Решением Дисциплинарного комитета от 02.12.2014 г. действие Свиетельства о допуске приостановлено на срок по 15.12.2014 г. Решением Дисциплинарного комитета от 18.12.2014 г. отказано в возобновлении действия свидетельства о допуске. Исключена
25.12.2014 г. по решению Совета № 305.</t>
  </si>
  <si>
    <r>
      <rPr>
        <b/>
        <sz val="10"/>
        <rFont val="Times New Roman"/>
        <family val="1"/>
        <charset val="204"/>
      </rPr>
      <t>Действие свидетельства прекращено.</t>
    </r>
    <r>
      <rPr>
        <sz val="10"/>
        <rFont val="Times New Roman"/>
        <family val="1"/>
        <charset val="204"/>
      </rPr>
      <t xml:space="preserve"> Свидетельство № 0245.04-2009-7613000267-C-009 (Протокол № 227 от 18.07.2013)                                                           1. Геодезические работы, выполняемые на строительных площадках (1.1; 1.2)
2. Подготовительные работы (2.1; 2.2)
3. Земляные работы (3.1; 3.5; 3.7)
4. Устройство бетонных и железобетонных монолитных конструкций (6.1; 6.2; 6.3)
5. Монтаж сборных бетонных и железобетонных конструкций (7.1; 7.2)
6. Работы по устройству каменных конструкций (9.1; 9.2; 9.3)
7. Монтаж металлических конструкций (10.1; 10.2; 10.3)
8. Защита строительных конструкций, трубопроводов и оборудования (кроме магистральных и промысловых трубопроводов) (12.5; 12.9)
9. Фасадные работы (14.1)
10. Устройство наружных сетей канализации (17.4)
11. Устройство автомобильных дорог и аэродромодов (25.1; 25.2; 25.4; 25.6; 25.7; 25.8)
12. Устройство мостов, эстакад и путепроводов (29.7)
13.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стоимость которых по одному договору не превышает десяти миллионов рублей.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</si>
  <si>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0246.05-2009-7618000119-C-009  (Протокол № 182 от 23.08.2012г.) 1. Земляные работы (3.1; 3.7)
2. Устройство автомобильных дорог и аэродромодов (25.1; 25.2; 25.4; 25.6; 25.7; 25.8)
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t>
    </r>
  </si>
  <si>
    <t>Решением Дисциплинарного комитета от 23.05.2014г. действие Свидетельства о допуске приостановлено на срок до 23.06.2014 г.  Решением Дисциплинарного комитета от 24.06.2014 г. отказано в возобновлении действия свидетельства о допуске. Исключена
25.12.2014 г. по решению Совета № 305.</t>
  </si>
  <si>
    <t>Решением Дисциплинарного комитета от 23.09.2014г. действие Свидетельства о допуске приостановлено на срок по 20.10.2014г. Решением Дисциплинарного комитета от 21.10.2014 г. отказано в возобновлении действия свидетельства о допуске. Исключена
25.12.2014 г. по решению Совета № 305.</t>
  </si>
  <si>
    <t>Решением Дисциплинарного комитета от 18.11.2014г. действие Свидетельства о допуске приостановлено на срок по 15.12.2014г. Решением Дисциплинарного комитета от 18.12.2014 г. отказано в возобновлении действия свидетельства о допуске. Исключена
25.12.2014 г. по решению Совета № 305.</t>
  </si>
  <si>
    <t>7613000267</t>
  </si>
  <si>
    <t xml:space="preserve">Решением Дисциплинарного комитета от 18.12.2014 г. действие Свиетельства о допуске приостановлено на срок по 26.01.2015г. Членство прекращено 26.12.2014г. по заявлению о добровольном выходе.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</si>
  <si>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0055.06-2009-7735108412-С-009  (Протокол № 205 от 07.02.2013)1. Подготовительные работы (2.1; 2.2; 2.3; 2.4)
2. Земляные работы (3.1; 3.2; 3.5; 3.7)
3. Устройство скважин (4.2)
4. Свайные работы. Закрепление грунтов (5.1; 5.3; 5.4;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10.3; 10.5)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17.6; 17.7)
16. Устройство наружных сетей теплоснабжения (18.1; 18.2; 18.3; 18.4; 18.5)
17. Устройство наружных сетей газоснабжения, кроме магистральных (19.1; 19.2; 19.7; 19.8)
18. Устройство наружных электрических сетей и линий связи (20.1; 20.5; 20.8; 20.10; 20.12)
19. Монтажные работы (23.1; 23.2; 23.4; 23.5; 23.6; 23.20; 23.25; 23.28; 23.31; 23.32)
20. Пусконаладочные работы (24.1; 24.4; 24.7; 24.8; 24.9; 24.10; 24.13; 24.14; 24.18; 24.19; 24.23; 24.25; 24.26; 24.29; 24.30)
21. Устройство автомобильных дорог и аэродромодов (25.2; 25.4; 25.6; 25.7; 25.8)
22. Устройство мостов, эстакад и путепроводов (29.1; 29.2; 29.3; 29.5; 29.7)
23. Промышленные печи и дымовые трубы (31.5)
24.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33.5; 33.7)
</t>
    </r>
  </si>
  <si>
    <t xml:space="preserve">Членство прекращено 30.12.2014г. по заявлению о добровольном выходе.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</si>
  <si>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0721.06-2010-0277090879-С-009   (Протокол № 204 от 31.01.2013)1. Земляные работы (3.1; 3.2; 3.3; 3.4; 3.5; 3.6; 3.7)
2. Устройство скважин (4.2; 4.3; 4.4)
3. Монтаж сборных бетонных и железобетонных конструкций (7.1; 7.2; 7.3)
4. Защита строительных конструкций, трубопроводов и оборудования (кроме магистральных и промысловых трубопроводов) (12.1; 12.2; 12.3; 12.4; 12.5; 12.6; 12.7; 12.8; 12.9; 12.10; 12.11; 12.12)
5. Устройство внутренних инженерных систем и оборудования зданий и сооружений (15.1; 15.2; 15.3; 15.4; 15.5; 15.6)
6. Устройство наружных сетей водопровода (16.1; 16.2; 16.3; 16.4)
7. Устройство наружных сетей канализации (17.1; 17.2; 17.3; 17.4; 17.5; 17.6; 17.7)
8. Устройство наружных сетей теплоснабжения (18.1; 18.2; 18.3; 18.4; 18.5)
9. Устройство наружных сетей газоснабжения, кроме магистральных (19.1; 19.2; 19.3; 19.4; 19.5; 19.6; 19.7; 19.8; 19.9; 19.10)
10. Устройство объектов нефтяной и газовой промышленности (22.1*; 22.2*; 22.3*; 22.4*; 22.5*; 22.6*; 22.7*; 22.8*; 22.9*; 22.10*; 22.11*; 22.12*)
11. Монтажные работы (23.1*; 23.2*; 23.3*; 23.4*; 23.5*; 23.6*; 23.8*; 23.9*; 23.10*; 23.11*; 23.14*; 23.16*; 23.19*; 23.20*; 23.21*; 23.22*; 23.23*; 23.24*; 23.25*; 23.26*; 23.27*; 23.28*; 23.30*; 23.32*; 23.33*; 23.34*; 23.35*; 23.36*)
12. Пусконаладочные работы (24.1; 24.2; 24.3; 24.4; 24.5; 24.6; 24.7; 24.8; 24.9; 24.10; 24.11; 24.12.; 24.13; 24.20; 24.21; 24.22; 24.23; 24.24; 24.25; 24.26; 24.29; 24.30)
13.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33.1.13; 33.1.14; 33.3; 33.4; 33.5; 33.6; 33.7; 33.8; 33.9; 33.10; 33.13)
</t>
    </r>
  </si>
  <si>
    <t xml:space="preserve">Членство прекращено 12.01.2015г.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</si>
  <si>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1036.02-2013-7717757809-С-009 (Протокол № 299 от 13.11.2014)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t>
    </r>
  </si>
  <si>
    <t>Общество с ограниченной ответственностью "Строительная компания Уралпромпол"</t>
  </si>
  <si>
    <t>6679049832</t>
  </si>
  <si>
    <t>1146679008607</t>
  </si>
  <si>
    <t>620103, Свердловская область, г. Екатеринбург, ул. Окружная, д. 5, оф. 226; тел./факс: (343)295-72-57; e-mail: uralprompol@ya.ru, Генеральный директор - Гаврусь Александр Васильевич</t>
  </si>
  <si>
    <r>
      <t xml:space="preserve">Свидетельство № 0677-591-001 (Протокол №36 от 26.01.2010)  Свидетельство № 0591.02-2010-7609017236-C-009 (Протокол № 57 от 08.07.2010г.)                     Свидетельство № 0591.04-2010-7609017236-C-009  (Протокол № 198 от 13.12.2012)  - </t>
    </r>
    <r>
      <rPr>
        <sz val="10"/>
        <color rgb="FFFF0000"/>
        <rFont val="Times New Roman"/>
        <family val="1"/>
        <charset val="204"/>
      </rPr>
      <t xml:space="preserve">(не выдавалось)   </t>
    </r>
    <r>
      <rPr>
        <sz val="10"/>
        <rFont val="Times New Roman"/>
        <family val="1"/>
        <charset val="204"/>
      </rPr>
      <t xml:space="preserve">    Свидетельство № 0591.03-2010-7609017236-C-009 (Протокол № 104 от 31.03.2011г.) Свидетельство № 0591.05-2010-7609017236-C-009  (Протокол № 215 от 11.04.2013г.)  дата выдачи: 16.04.2013           Свидетельство № 0591.06-2010-7609017236-C-009  (Протокол № 258 от 20.02.2014г.) дата выдачи:06.03.2014</t>
    </r>
  </si>
  <si>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15 000 000 руб.
срок действия договора страхования по 24.12.2015г.
Размер взноса в КФ: 300 000 руб.
</t>
  </si>
  <si>
    <t>Адрес: 614000, Пермский Край, г. Пермь, ул. Монастырская, д. 57, тел.: (342) 210-58-22, 210-57-13, 211-08-22, 217-95-35,          е-mail: uralelectro7777@mail.ru, annburdina@yandex.ru, Генеральный директор - Бурдин Алексей Михайлович</t>
  </si>
  <si>
    <t>7714160860</t>
  </si>
  <si>
    <t>7734564684</t>
  </si>
  <si>
    <t>7715234240</t>
  </si>
  <si>
    <t>7720575823</t>
  </si>
  <si>
    <t>7733635269</t>
  </si>
  <si>
    <t>5029124375</t>
  </si>
  <si>
    <t>7716647296</t>
  </si>
  <si>
    <t>7715772760</t>
  </si>
  <si>
    <t>7733014303</t>
  </si>
  <si>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0992.01-2012-7709885606-С-009 (Протокол № 153 от 02.02.2012г.)  1. Подготовительные работы (2.1; 2.2; 2.4)
2. Земляные работы (3.1; 3.5)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15.3; 15.4; 15.5; 15.6)
12. Устройство наружных сетей теплоснабжения (18.1; 18.3; 18.5)
13. Монтажные работы (23.5; 23.6; 23.31)
14. Пусконаладочные работы (24.7; 24.8; 24.9; 24.10; 24.11; 24.12.; 24.14; 24.21; 24.22; 24.23; 24.26; 24.29; 24.30)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t>
    </r>
  </si>
  <si>
    <t xml:space="preserve">Членство прекращено 20.01.2015г. по заявлению о добровольном выходе. </t>
  </si>
  <si>
    <t>7703142555</t>
  </si>
  <si>
    <t>7703040176</t>
  </si>
  <si>
    <t>7734516970</t>
  </si>
  <si>
    <t>7704696108</t>
  </si>
  <si>
    <t>7719555477</t>
  </si>
  <si>
    <t>7722638758</t>
  </si>
  <si>
    <t>5043034571</t>
  </si>
  <si>
    <t>Юридический/Фактический адрес: 443004, Самарская область, г. Самара, Стромиловское шоссе, д. 5, офис 10; тел.: (846) 277-92-09, 330-60-99; e-mail: tutinaann@rambler.ru,  2464000@mail.ru.            Генеральный директор - Самарцев Валерий Валерьевич</t>
  </si>
  <si>
    <t>7705834897</t>
  </si>
  <si>
    <t>Юридический адрес: 152151, Ярославская область, Ростовский район, г.Ростов, ул.Пролетарская, д.45, кв.1, тел.: (962) 207-11-29, (48536)6-14-69
Генеральный директор -  Родченко Андрей Владимирович, тел.: (960) 542-49-73, e-mail: and1973rod@yandex.ru</t>
  </si>
  <si>
    <t>5014009147</t>
  </si>
  <si>
    <t>7701865005</t>
  </si>
  <si>
    <t>7710687422</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</si>
  <si>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20.01.2016г.
Размер взноса в КФ: 300 000 руб.
</t>
  </si>
  <si>
    <t>7717015518</t>
  </si>
  <si>
    <t>5009034437</t>
  </si>
  <si>
    <t>7735570786</t>
  </si>
  <si>
    <t>7701556092</t>
  </si>
  <si>
    <t>Общество с ограниченной ответственностью "ГазСтройМонтаж"</t>
  </si>
  <si>
    <t>Юридический адрес: 153000, Ивановская область, г. Иваново, ул. Варенцовой, д. 13, офис 401,                                          Фактическое местонахождение : 127015, г. Москва, ул. Вятская, д. 27, стр. 3, эт. 2, комн. 9, тел.: 8-499-500-94-29, 8-915-378-13-78,  е-mail: svetlanap11@yandex.ru, info@geoavtomatika.ru, 
Генеральный директор - Ермаков Владимир Борисович</t>
  </si>
  <si>
    <t xml:space="preserve">Членство прекращено 27.01.2015г. по заявлению о добровольном выходе. </t>
  </si>
  <si>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1009.01-2012-6679001781-С-009 (Протокол №180 от 02.08.2012г.) 1. Устройство бетонных и железобетонных монолитных конструкций (6.1; 6.2; 6.3)
2. Защита строительных конструкций, трубопроводов и оборудования (кроме магистральных и промысловых трубопроводов) (12.5)
</t>
    </r>
  </si>
  <si>
    <r>
      <t xml:space="preserve">Юридический адрес: 350089, Краснодарский край, г.Краснодар, пр-кт Чекистов, д. 28, офис 411. Фактический адрес: Россия, 414041 , г. Астрахань, ул. Вокзальная, д. 40, офис 329, </t>
    </r>
    <r>
      <rPr>
        <b/>
        <sz val="10"/>
        <rFont val="Times New Roman"/>
        <family val="1"/>
        <charset val="204"/>
      </rPr>
      <t>Почтовый адрес</t>
    </r>
    <r>
      <rPr>
        <sz val="10"/>
        <rFont val="Times New Roman"/>
        <family val="1"/>
        <charset val="204"/>
      </rPr>
      <t>: 414042, г.Астрахань, ул.Ботвина, 8 а/я 48,   тел./факс: (8512) 40-73-59/50, 48-13-03, 48-03-13, 40-73-50, 77-75-82, e-mail: uis.06@mail.ru, smolnicov3s@mail.ru, Генеральный директор - Плотников Александр Владимирович</t>
    </r>
  </si>
  <si>
    <t xml:space="preserve">Страховщик:
Закрытое акционерное общество «Московская акционерная страховая компания»
Россия, 115184, г. Москва, ул. Малая Ордынка, д.50
Лицензия С № 1427 77 от 22.03.2007 г.
Тел. (495) 730-11-01
страховая сумма: 10 100 000 руб.
срок действия договора страхования по 05.02.2016г.
Размер взноса в КФ: 300 000 руб.
</t>
  </si>
  <si>
    <t xml:space="preserve">Страховщик:
Страховое открытое акционерное общество «ВСК»
121552, г.Москва, ул. Островная, д.4
Лицензия С №0621 77 от 19.01.2011
Тел. (495) 785-27-76
страховая сумма: 10 000 000 руб.
срок действия договора страхования по 09.02.2016г.
Размер взноса в КФ: 300 000 руб.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</si>
  <si>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0536.06-2010-0273047544-C-009  (Протокол № 199 от 20.12.2012)1. Земляные работы (3.1*; 3.2*; 3.3*; 3.4*; 3.5*; 3.6*; 3.7*)
2. Устройство бетонных и железобетонных монолитных конструкций (6.1*; 6.2*; 6.3*)
3. Монтаж металлических конструкций (10.1*; 10.2*; 10.3*; 10.4*; 10.5*; 10.6*)
4. Защита строительных конструкций, трубопроводов и оборудования (кроме магистральных и промысловых трубопроводов) (12.1*; 12.2*; 12.3*; 12.4*; 12.5*; 12.6*; 12.7*; 12.8*; 12.9*; 12.10*; 12.11*; 12.12*)
5. Устройство внутренних инженерных систем и оборудования зданий и сооружений (15.1*; 15.2*; 15.3*; 15.4*; 15.5*; 15.6*)
6. Устройство наружных электрических сетей и линий связи (20.1*; 20.2*; 20.3*; 20.4*; 20.5*; 20.6*; 20.7*; 20.8*; 20.9*; 20.10*; 20.11*; 20.12*; 20.13*)
7. Устройство объектов нефтяной и газовой промышленности (22.1*; 22.2*; 22.3*; 22.4*; 22.5*; 22.6*; 22.7*; 22.8*; 22.9*; 22.10*; 22.11*; 22.12*)
8. Монтажные работы (23.1*; 23.2*; 23.3*; 23.4*; 23.5*; 23.6*; 23.8*; 23.9*; 23.10*; 23.11*; 23.14*; 23.16*; 23.19*; 23.20*; 23.21*; 23.22*; 23.23*; 23.24*; 23.25*; 23.26*; 23.27*; 23.28*; 23.30*; 23.32*; 23.33*; 23.34*; 23.35*; 23.36*)
9. Пусконаладочные работы (24.1*; 24.2*; 24.3*; 24.4*; 24.5*; 24.6*; 24.7*; 24.8*; 24.9*; 24.10*; 24.11*; 24.12.*; 24.13*; 24.14*; 24.20*; 24.21*; 24.22*; 24.23*; 24.24*; 24.25*; 24.26*; 24.29*; 24.30*; 24.31*)
10.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32.13*; 32.14*)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33.1.14*)
</t>
    </r>
  </si>
  <si>
    <t xml:space="preserve">Членство прекращено 30.01.2015г. по заявлению о добровольном выходе.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</si>
  <si>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15 000 000 руб.
срок действия договора страхования по 14.01.2016г.
Размер взноса в КФ: 300 000 руб.
</t>
  </si>
  <si>
    <t>Общество с ограниченной ответственностью "Монтажно-эксплуатационная компания Рубин"</t>
  </si>
  <si>
    <t>ПП №2838  – Нарушение есть</t>
  </si>
  <si>
    <t>ПП №2817  – Нарушений нет</t>
  </si>
  <si>
    <t>ПП №2739  – Нарушение есть</t>
  </si>
  <si>
    <t>ПП №2849  – Нарушение есть</t>
  </si>
  <si>
    <t>ПП №2743  – Нарушение есть</t>
  </si>
  <si>
    <t>ПП №2857  – Нарушений нет</t>
  </si>
  <si>
    <t>ПП №2826  – Нарушений нет</t>
  </si>
  <si>
    <t>ПП №2772  – Нарушений нет</t>
  </si>
  <si>
    <t>ПП №2774  – Нарушение есть</t>
  </si>
  <si>
    <t>ПП №2784  – Нарушение есть</t>
  </si>
  <si>
    <t>ПП №2887  – Нарушений нет</t>
  </si>
  <si>
    <t>ПП №2791  – Нарушений нет</t>
  </si>
  <si>
    <t>ПП №2894  – Нарушений нет</t>
  </si>
  <si>
    <t>ПП №2910  – Нарушение есть</t>
  </si>
  <si>
    <t xml:space="preserve">Членство прекращено 02.02.2015г. по заявлению о добровольном выходе. </t>
  </si>
  <si>
    <t>ПП №2936  – Нарушение есть</t>
  </si>
  <si>
    <t>ПП №2941  – Нарушений нет</t>
  </si>
  <si>
    <t>ПП №2946  – Нарушение есть</t>
  </si>
  <si>
    <t>ПП №2950  – Нарушение есть</t>
  </si>
  <si>
    <t>ПП №2969  – Нарушений нет</t>
  </si>
  <si>
    <t>ПП №2974  – Нарушение есть</t>
  </si>
  <si>
    <t>ПП №2982  – Нарушений нет</t>
  </si>
  <si>
    <t>ПП №2991  – Нарушение есть</t>
  </si>
  <si>
    <t>ПП №2993  – Нарушений нет</t>
  </si>
  <si>
    <t>ПП №3015  – Нарушений нет</t>
  </si>
  <si>
    <t>ПП №3041  – Нарушение есть</t>
  </si>
  <si>
    <r>
      <rPr>
        <b/>
        <sz val="10"/>
        <rFont val="Times New Roman"/>
        <family val="1"/>
        <charset val="204"/>
      </rPr>
      <t xml:space="preserve">Действие свидетельства прекращено. </t>
    </r>
    <r>
      <rPr>
        <sz val="10"/>
        <rFont val="Times New Roman"/>
        <family val="1"/>
        <charset val="204"/>
      </rPr>
      <t>Свидетельство № 1045.01-2014-7715991539-С-009 (Протокол № 263 от 27.03.2014)1.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t>
    </r>
  </si>
  <si>
    <t>Юридический адрес: 302528, РФ, Орловская область, Орловский район, п. Зареченский, ул. Царев Брод, д. 61, тел./факс: (4862) 72-17-22, 72-50-59, 72-48-64, 72-20-06, 72-44-10, 8-920-282-43-23, 920-802-43-11, e-mail: tss@orel.ru, tsspto@orel.ru                                        Генеральный директор - Дудкин Александр Анатольевич.</t>
  </si>
  <si>
    <t xml:space="preserve">Страховщик:
Страховое открытое акционерное общество «ВСК»
121552, г. Москва, ул. Островная, д.4
Лицензия С №0621 77 от 19.01.2011
Тел. (495) 785-27-76
страховая сумма: 20 000 000 руб.
срок действия договора страхования по 20.01.2016г.
Размер взноса в КФ: 500 000 руб.
</t>
  </si>
  <si>
    <t>8602045469</t>
  </si>
  <si>
    <t>5905222062</t>
  </si>
  <si>
    <t>2465054330</t>
  </si>
  <si>
    <t>3015001228</t>
  </si>
  <si>
    <t>2356046393</t>
  </si>
  <si>
    <t>1433017743</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</si>
  <si>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30 000 000 руб.
срок действия договора страхования по 21.01.2016г.
Размер взноса в КФ: 1 000 000 руб.
</t>
  </si>
  <si>
    <t>ПП №3044  – Нарушение есть</t>
  </si>
  <si>
    <t>Акционерное общество "Ульяновское конструкторское бюро приборостроения"</t>
  </si>
  <si>
    <t xml:space="preserve">Страховщик:
Общество с ограниченной ответственностью Страховая компания «Северная Казна»
  г. Екатеринбург, ул. Сони Морозовой, д. 190
Лицензия С №115566 от 29.06.2007 г.
Тел. (343) 310-13-30, 
страховая сумма: 15 000 000 руб.
срок действия договора страхования по 31.12.2015г.
Размер взноса в КФ: 500 000 руб.
</t>
  </si>
  <si>
    <t>ПП №2870  – Нарушений нет</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</si>
  <si>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5 000 000 руб.
срок действия договора страхования по 09.06.2014г.
Размер взноса в КФ: 300 000 руб.
</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</si>
  <si>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5 000 000 руб.
срок действия договора страхования по 24.10.2014г.
Размер взноса в КФ: 300 000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</si>
  <si>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20 000 000 руб.
срок действия договора страхования по 28.11.2013г.
Размер взноса в КФ: 500 000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</si>
  <si>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07.10.2014г.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</si>
  <si>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23.02.2014г.
Размер взноса в КФ: 300 000 руб.
</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</si>
  <si>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15 000 000 руб.
срок действия договора страхования по 28.11.2013г.
Размер взноса в КФ: 300 000 руб.
</t>
  </si>
  <si>
    <t xml:space="preserve">Страховщик:
Открытое акционерное общество «Страховая группа МСК»
127006 г. Москва, ул. Долгоруковская, 40
Лицензия С № 0461 77 от 14 июля 2009 г.
Тел. 8 (495) 956-8484
страховая сумма: 20 000 000 руб.
срок действия договора страхования по 16.01.2014г.
Размер взноса в КФ: 500 000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</si>
  <si>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22.06.2014г.
Размер взноса в КФ: 500 000 руб.
</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</si>
  <si>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5 000 000 руб.
срок действия договора страхования по 18.02.2015г.
Размер взноса в КФ: 300 000 руб.
</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</si>
  <si>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3 000 000 руб.
срок действия договора страхования по 25.03.2014г.
Размер взноса в КФ: 300 000 руб.
</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</si>
  <si>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10 000 000 руб.
срок действия договора страхования по 23.05.2014г.
Размер взноса в КФ: 300 000 руб.
</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</si>
  <si>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15 000 000 руб.
срок действия договора страхования по 24.12.2014г.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</si>
  <si>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15 000 000 руб.
срок действия договора страхования по 27.11.2014г.
Размер взноса в КФ: 1 000 000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</si>
  <si>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30 000 000 руб.
срок действия договора страхования по 14.04.2014г.
Размер взноса в КФ: 1 000 000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</si>
  <si>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42 000 000 руб.
срок действия договора страхования по 31.12.2014г.
Размер взноса в КФ: 3 000 000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</si>
  <si>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20.11.2013г.
Размер взноса в КФ: 300 000 руб.
</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</si>
  <si>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10 000 000 руб.
срок действия договора страхования по 30.11.2014г.
Размер взноса в КФ: 300 000 руб.
</t>
  </si>
  <si>
    <t xml:space="preserve">Страховщик:
Закрытое акционерное общество «Московская акционерная страховая компания»
Россия, 115184, г. Москва, ул. Малая Ордынка, д.50
Лицензия С № 1427 77 от 22.03.2007 г.
Тел. (495) 730-11-01
страховая сумма: 15 000 000 руб.
срок действия договора страхования по 30.11.2014г.
Размер взноса в КФ: 300 000 руб.
</t>
  </si>
  <si>
    <t xml:space="preserve">Страховщик:
Открытое акционерное общество «Страховая группа МСК»
127006 г. Москва, ул. Долгоруковская, 40
Лицензия С № 0461 77 от 14 июля 2009 г.
Тел. 8 (495) 956-8484
страховая сумма: 10 000 000 руб.
срок действия договора страхования по 14.02.2014г.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</si>
  <si>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28 000 000 руб.
срок действия договора страхования по 11.12.2014г.
Размер взноса в КФ: 2 000 000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</si>
  <si>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3 000 000 руб.
срок действия договора страхования по 15.10.2014г.
Размер взноса в КФ: 300 000 руб.
</t>
  </si>
  <si>
    <t xml:space="preserve">Страховщик:
Закрытое акционерное общество «Московская акционерная страховая компания»
Россия, 115184, г. Москва, ул. Малая Ордынка, д.50
Лицензия С № 1427 77 от 22.03.2007 г.
Тел. (495) 730-11-01
страховая сумма: 13 000 000 руб.
срок действия договора страхования по 14.02.2014г.
Размер взноса в КФ: 1 000 000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</si>
  <si>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15 000 000 руб.
срок действия договора страхования по 09.06.2014г.
Размер взноса в КФ: 1 000 000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</si>
  <si>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05.09.2014г.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</si>
  <si>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25 000 000 руб.
срок действия договора страхования по 07.07.2014г.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</si>
  <si>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5 000 000 руб.
срок действия договора страхования по 02.09.2014г.
Размер взноса в КФ: 300 000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</si>
  <si>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20.01.2015г.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</si>
  <si>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1 000 000 руб.
срок действия договора страхования по 24.03.2014г.
Размер взноса в КФ: 300 000 руб.
</t>
  </si>
  <si>
    <t>430005, Республика Мордовия, город Саранск, проспект Ленина, дом 21, тел. приёмной: 8 (8342) 47-65-25; факс 8 (8342) 24-84-85. Контактное лицо: Донсков Дмитрий Игоревич – зам. начальника правового управления (тел.: 8 (8342) 24-44-26; e-mail: donskov@mpstroy.ru) e-mail: mail@mpstroy.ru
Генеральный директор - Райдер Вячеслав Александрович.</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</si>
  <si>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07.05.2014г.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</si>
  <si>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28 000 000 руб.
срок действия договора страхования по 18.06.2014г.
Размер взноса в КФ: 500 000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</si>
  <si>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27.03.2014г.
Размер взноса в КФ: 300 000 руб.
</t>
  </si>
  <si>
    <t xml:space="preserve">Страховщик:
ООО СТРАХОВАЯ КОМПАНИЯ «ЦЮРИХ»
Россия, 121087, Москва, Багратионовский проезд, д.7, корп. 11
Лицензия ФССН С № 0212 77
Телефон: (495)9612241
страховая сумма: 10 000 000 руб.
срок действия договора страхования по 08.07.2014г.
Размер взноса в КФ: 300 000 руб.
</t>
  </si>
  <si>
    <t>Юридический адрес: 660006, Красноярский край, г. Красноярск, ул. Веселая, д. 16, тел.: (391)-2-618-794, 2-614-900, 264-90-00, е-mail: outlaw_star@mail.ru, sever@mail.org      Генеральный директор -  Шостак Ярослав Витальевич</t>
  </si>
  <si>
    <t xml:space="preserve">Членство прекращено 10.02.2015г.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</si>
  <si>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0186.06-2009-7620000035-C-009 (Протокол № 283 от 31.07.2014 г.) 1. Подготовительные работы (2.1; 2.2)
2. Устройство бетонных и железобетонных монолитных конструкций (6.1; 6.2; 6.3)
3. Работы по устройству каменных конструкций (9.1; 9.2)
4. Монтаж деревянных конструкций (11.1)
5. Защита строительных конструкций, трубопроводов и оборудования (кроме магистральных и промысловых трубопроводов) (12.5; 12.9)
6. Устройство кровель (13.1)
7. Устройство наружных сетей водопровода (16.1; 16.2; 16.3; 16.4)
8. Устройство наружных сетей канализации (17.1; 17.2; 17.3; 17.4; 17.5; 17.6; 17.7)
9. Устройство автомобильных дорог и аэродромодов (25.2; 25.4; 25.6; 25.7; 25.8)
10.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33.7)
                                                  </t>
    </r>
  </si>
  <si>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25.11.2015г.
Размер взноса в КФ: 300 000 руб.
</t>
  </si>
  <si>
    <t>Общество с ограниченной ответственностью  "Юнипром"</t>
  </si>
  <si>
    <t>7733740866</t>
  </si>
  <si>
    <t>1107746594537</t>
  </si>
  <si>
    <t xml:space="preserve">Свидетельство № 1058.01-2015-6679049832-С-009 (Протокол № 306 от 15.01.2015) 1. Устройство бетонных и железобетонных монолитных конструкций (6.1; 6.2; 6.3)
2. Защита строительных конструкций, трубопроводов и оборудования (кроме магистральных и промысловых трубопроводов) (12.5)
</t>
  </si>
  <si>
    <t>Юридический адрес: 105077,  г. Москва,  ул. ПЕРВОМАЙСКАЯ СР., д. 3,  тел: (495)-603-87-71,  603-87-72,
603-87-73 доб. 106, е-mail: info@obis.ru, Генеральный директор - Полищук Вячеслав Васильевич</t>
  </si>
  <si>
    <t xml:space="preserve"> Страховщик:
Общество с ограниченной ответственностью «БИН-Страхование»
 г. Москва, ул. Новоостаповская, д.5, стр.14
Лицензия С № 3487 77
Тел. (495) 921-20-00
страховая сумма: 6 000 000 руб.
срок действия договора страхования по 16.12.2015г.
Размер взноса в КФ: 300 000 руб.
</t>
  </si>
  <si>
    <t xml:space="preserve">Страховщик:
Общество с ограниченной ответственностью Страховая компания «Северная Казна»
  г. Екатеринбург, ул. Сони Морозовой, д. 190
Лицензия С №115566 от 29.06.2007 г.
Тел. (343) 310-13-30, 
страховая сумма: 15 000 000 руб.
срок действия договора страхования по 05.02.2016г.
Размер взноса в КФ: 300 000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</si>
  <si>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10 000 000 руб.
срок действия договора страхования по 04.02.2016г.
Размер взноса в КФ: 300 000 руб.
</t>
  </si>
  <si>
    <t>Юридический адрес: 430030, Республика Мордовия, г. Саранск, ул. Строительная, д.11Б, офис 311, тел.: (8342) 27-00-16, 27-06-06, 27-05-06,
email:evolutione2010@rambler.ru, ak_avk@mail.ru, st-saransk@mail.ru
Директор -  Назаров Денис Евгеньевич</t>
  </si>
  <si>
    <t xml:space="preserve">Страховщик:
Акционерное общество «Страховая группа МСК»
127006 г. Москва, ул. Долгоруковская, 40
Лицензия С № 0461 77 от 14 июля 2009 г.
Тел. 8 (495) 956-8484
страховая сумма: 20 000 000 руб.
срок действия договора страхования по 12.02.2016г.
Размер взноса в КФ: 300 000 руб.
</t>
  </si>
  <si>
    <t xml:space="preserve">Страховщик:
Страховое открытое акционерное общество «ВСК»
121552, г.Москва, ул. Островная, д.4
Лицензия С №0621 77 от 19.01.2011
Тел. (495) 785-27-76
страховая сумма: 5 000 000 руб.
срок действия договора страхования по 11.02.2016г.
Размер взноса в КФ: 300 000 руб.
</t>
  </si>
  <si>
    <t>1157603000015</t>
  </si>
  <si>
    <t>7603060690</t>
  </si>
  <si>
    <t>Свидетельство № 0832-522-001 (Протокол № 44 от 25.03.2010г.)
Свидетельство № 0522.02-2010-7603015835-C-009 (Протокол № 57 от 8.07.2010г.) Свидетельство № 0522.03-2010-7603015835-C-009 (Протокол № 70 от 23.09.2010г.)                    Свидетельство № 0522.04-2010-7603015835-C-009  (Протокол № 196 от 29.11.2012) дата выдачи: 05.12.2012</t>
  </si>
  <si>
    <t xml:space="preserve">Страховщик:
Общество с ограниченной ответственностью «Британский Страховой Дом»
101000, Россия, г. Москва, Уланский пер., д. 22, стр. 2.
Лицензия С от 10.12.2009 № 379977
Тел.: (495) 755-53-35
страховая сумма: 10 000 000 руб.
срок действия договора страхования по 02.03.2016г.
Размер взноса в КФ: 300 000 руб.
</t>
  </si>
  <si>
    <t>7720291074</t>
  </si>
  <si>
    <t>Общество с ограниченной ответственностью "ЛОВЧОРРСТРОЙ"</t>
  </si>
  <si>
    <t>Общество с ограниченной ответственностью "Фирма Южный"</t>
  </si>
  <si>
    <t>1127746432747</t>
  </si>
  <si>
    <t>1157746072021</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</si>
  <si>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7 000 000 руб.
срок действия договора страхования по 11.02.2016г.
Размер взноса в КФ: 300 000 руб.
</t>
  </si>
  <si>
    <t>Юридический адрес: 125171, г.Москва, ул. Зои и Александра Космодемьянских, д.6,  тел: (499) 159-99-41, 159-98-11, 159-96-77,150-47-14,  е-mail: kreal@kreal.ru    Генеральный директор  Аниканов Дмитрий Георгиевич.</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</si>
  <si>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5 000 000 руб.
срок действия договора страхования по 26.01.2016г.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</si>
  <si>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21 000 000 руб.
срок действия договора страхования по 11.12.2015г.
Размер взноса в КФ: 1 000 000 руб.
</t>
  </si>
  <si>
    <t>Общество с ограниченной ответственностью "ПРОЕКТЫ ОГНЕЗАЩИТЫ"</t>
  </si>
  <si>
    <t>7727845540</t>
  </si>
  <si>
    <t>5147746200553</t>
  </si>
  <si>
    <r>
      <t xml:space="preserve">Свидетельство № 0287-303-001 (Протокол № 27 от 16.10.2009)                             Свидетельство № 0873-303-002 (Протокол № 46 от 08.04.2010г.)  Свидетельство № 0303.03-2009-5907025528-C-009 (Протокол № 98 от 03.03.2011г.)                    Свидетельство № 0303.04-2009-5907025528-C-009 (Протокол № 114 от 12.05.2011г.)                             </t>
    </r>
    <r>
      <rPr>
        <sz val="10"/>
        <color rgb="FFFF0000"/>
        <rFont val="Times New Roman"/>
        <family val="1"/>
        <charset val="204"/>
      </rPr>
      <t xml:space="preserve">Свидетельство № 0303.06-2009-5907025528-C-009  (Протокол № 222 от 13.06.2013)                                           </t>
    </r>
    <r>
      <rPr>
        <sz val="10"/>
        <rFont val="Times New Roman"/>
        <family val="1"/>
        <charset val="204"/>
      </rPr>
      <t>Свидетельство № 0303.05-2009-5907025528-C-009  (Протокол № 195 от 22.11.2012)  дата выдачи: 27.02.2013,  Свидетельство № 0303.07-2009-5907025528-C-009  (Протокол № 239 от 03.10.2013 г.)   дата выдачи: 30.10.2013 Свидетельство № 0303.08-2009-5907025528-C-009  (Протокол № 251 от 19.12.2013 г.)   дата выдачи: 21.01.2014 Свидетельство № 0303.09-2009-5907025528-C-009  (Протокол № 275 от 11.06.2014г.) дата выдачи: 11.06.2014 Свидетельство № 0303.10-2009-5907025528-C-009  (Протокол № 293 от 25.09.2014г.) дата выдачи: 25.09.2014</t>
    </r>
  </si>
  <si>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4 000 000 руб.
срок действия договора страхования по 03.12.2014г.
Размер взноса в КФ: 300 000 руб.
</t>
  </si>
  <si>
    <t>Общество с ограниченной ответственностью  "Газпром теплоэнерго Ярославль"</t>
  </si>
  <si>
    <t>Адрес: 150054, Ярославская область, г. Ярославль, ул. Щапова д. 20, офис 207, тел.: 8 (4852) 73-31-18, 73-99-62, е-mail: stroy_m@yaroslavl.ru, Директор - Красавин Алексей Владимирович</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</si>
  <si>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40 000 000 руб.
срок действия договора страхования по 11.02.2016г.
Размер взноса в КФ: 2 000 000 руб.
</t>
  </si>
  <si>
    <t xml:space="preserve">Страховщик:
 СТРАХОВАЯ АКЦИОНЕРНАЯ КОМПАНИЯ «ЭНЕРГОГАРАНТ»
Адрес: 115035, Садовническая наб., д. 23
Телефон: (495) 737-03-30, (495) 234-65-15 факс
 Лицензия С № 1834 77 от 16.02.2006г.
страховая сумма: 10 000 000 руб.
срок действия договора страхования по 13.02.2016г.
Размер взноса в КФ: 300 000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</si>
  <si>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30 000 000 руб.
срок действия договора страхования по 25.02.2016г.
Размер взноса в КФ: 1 000 000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</si>
  <si>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15 000 000 руб.
срок действия договора страхования по 31.12.2015г.
Размер взноса в КФ: 1 000 000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</si>
  <si>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28.02.2016г.
Размер взноса в КФ: 300 000 руб.
</t>
  </si>
  <si>
    <t xml:space="preserve">Свидетельство № 0058.04-2009-7710376650-С-009 (Протокол № 316 от 12.03.2015г.) 1. Монтаж металлических конструкций (10.1)
2. Устройство внутренних инженерных систем и оборудования зданий и сооружений (15.5)
3. Устройство наружных электрических сетей и линий связи (20.1)
4. Пусконаладочные работы (24.10)
</t>
  </si>
  <si>
    <t>Свидетельство № 0757-58-001 (Протокол № 43 от 18.03.2010) Свидетельство№ 0855-58-002 (Протокол № 45 от 01.04.2010г.)          Свидетельство № 0058.03-2009-7710376650-С-009 (Протокол № 196 от 29.11.2012) дата выдачи: 29.07.2013</t>
  </si>
  <si>
    <t xml:space="preserve">Страховщик:
Акционерное общество «Страховая группа МСК»
127006 г. Москва, ул. Долгоруковская, 40
Лицензия С № 0461 77 от 14 июля 2009 г.
Тел. 8 (495) 956-8484
страховая сумма: 10 000 000 руб.
срок действия договора страхования по 05.03.2016г.
Размер взноса в КФ: 500 000 руб.
</t>
  </si>
  <si>
    <t xml:space="preserve">Адрес: 115088, г. Москва, Машиностроения 1-ая улица, д.5, стр.1, тел./факс: (495) 600-82-23, 675-84-93, (903) 728-65-86, e-mail: 608214@mail.ru, Генеральный директор - Горячев Андрей Викторович    </t>
  </si>
  <si>
    <t>Юридический адрес: 143025, Московская область, Одинцовский р-н, р.п. Новоивановское, ул. Вокзальная, д.10, тел.: 8 (495)598-96-46, 8-916-938-42-76, е-mail: bioclean@mail.ru, Генеральный директор - Бурыкин Владимир Федорович</t>
  </si>
  <si>
    <t>Юридический адрес: 121374,   г. Москва, ул. Багрицкого, д.4, офис 5. Фактическое местонахождение: 121374, г. Москва, ул. Багрицкого, д. 4, офис 5, тел.: (495) 443-68-47 е-mail: sts_post@bk.ru, конт. лицо: Дмитриева Юлия Вячеславовна, Руководитель -  Сорокин Александр Николаевич</t>
  </si>
  <si>
    <t>Юридический адрес: 115304, г.Москва, ул. Ереванская, д.17, стр.1, тел.: 152-22-60, 8-916-67086-16, (495)-737-04-34, е-mail: ooopmb@mail.ru,
Генеральный директор -  Кузьмин Вадим Евгеньевич</t>
  </si>
  <si>
    <t>Юридический адрес: 127411, г. Москва, Дмитровское ш., д.127, корп.1, к.53. Фактическое местонахождение: 127015, г. Москва, ул. Б. Новодмитровская, д. 23, стр. 6, тел.: 781-41-97, 781-41-99, 8-916-625-54-73, e-mail: npo_energoproekt@mail.ru,
Генеральный директор - Панфёров Александр Александрович</t>
  </si>
  <si>
    <t>Юридический адрес: 117556, г. Москва, Варшавское шоссе, д.87б. Фактическое местонахождение/почтовый адрес: 117556, г. Москва, Варшавское шоссе, д. 87б, тел.: (495) 221-51-01, 221-51-09, 641-34-31, е-mail: grandice-v@mail.ru, secretar@grandice.info
Генеральный директор - Назаров Александр Владимирович</t>
  </si>
  <si>
    <t>Юридический адрес: 123022, г. Москва, ул. Рочдельская, д.15, стр.1, тел.: (495) 228-23-52, контактное лицо: Корнейчук Анатолий Иванович: (903) 795-94-28, Воробьев Н.Н. (495) 644-02-00 (доб. 1187), (916) 499-60-13, e-mail: Gennadiy.Danilyants@gms.ru, 7959428@mail.ru, nikolay.vorobev@gms.ru, Генеральный Директор - Данилянц Геннадий Владимирович</t>
  </si>
  <si>
    <t>Юридический адрес: 109390, Россия, г. Москва, ул. Текстильщиков 1-я, д.12/9, офис 2, Фактический адрес: 123100, Россия, г. Москва, ул. Мантулинская, д.7, эт. 3. Телефон: 8-495-645-14-44, факс: 8-495-645-14-26, e-mail: info@ispmos.ru info@injstroyproekt.ru, Директор - Осипов Андрей Львович</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</si>
  <si>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2 000 000 руб.
срок действия договора страхования по 26.02.2016г.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</si>
  <si>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01.03.2016г.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</si>
  <si>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2 000 000 руб.
срок действия договора страхования по 25.02.2016г.
Размер взноса в КФ: 300 000 руб.
</t>
  </si>
  <si>
    <t>Адрес: 140600, Московская область, г. Зарайск, 2-й Шоссейный перулок, д.20, тел.: (496)662-55-00, 66-2-58-79, е-mail: energo_master@Mail.ru,
Генеральный директор -  Карьков Андрей Геннадиевич</t>
  </si>
  <si>
    <t>Юридический адрес: 124365, г. Москва, г. Зеленоград, ул. 1 Мая, д.5, оф.16, тел: 8 (499) 733-54-02,  е-mail: larkom2010@mail.ru, 
Генеральный директор - Лялин Сергей Александрович</t>
  </si>
  <si>
    <t>Юридический адрес: 107174, г.Москва, Каланчевская ул., д.2/1, стр.1.
Фактическое местонахождение: 125438, г. Москва, 2-й Лихачевский переулок, д. 9, тел.: (495) 983-00-70(40) доб. 247 (Марина),е-mail: sp@door.ru, m7991505@yandex.ru, director@door.ru, 
Генеральный директор -  Курьянов Сергей Валентинович</t>
  </si>
  <si>
    <t xml:space="preserve">Решением Дисциплинарного комитета от 18.03.2014 действие Свидетельства о допуске приостановлено на срок до 21.04.2014 г. Решением Дисциплинарного комитета от 22.04.2014г. отказано в возобновлении действия Свидетельства о допуске. Исключена
26.03.2015г. по решению Совета № 319.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</si>
  <si>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0619.07-2009-7717573520-C-009  (Протокол № 186 от 20.09.2012г.) 1. Подготовительные работы (2.3)
2. Земляные работы (3.2; 3.6; 3.7)
3. Свайные работы. Закрепление грунтов (5.1; 5.2; 5.3; 5.4; 5.8; 5.9)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12.5; 12.7; 12.8; 12.9; 12.10; 12.12)
8. Устройство внутренних инженерных систем и оборудования зданий и сооружений (15.3)
9. Устройство наружных сетей водопровода (16.1; 16.2; 16.3; 16.4)
10. Устройство наружных сетей канализации (17.1; 17.2; 17.3; 17.4; 17.5; 17.6; 17.7)
11. Устройство наружных сетей теплоснабжения (18.1; 18.2; 18.3; 18.4)
12. Устройство наружных сетей газоснабжения, кроме магистральных (19.1; 19.2; 19.3; 19.4; 19.5; 19.6; 19.7; 19.8; 19.9; 19.10)
13. Устройство наружных электрических сетей и линий связи (20.2; 20.5; 20.8; 20.10; 20.12)
14. Монтажные работы (23.1; 23.2; 23.4; 23.11; 23.19; 23.20; 23.21; 23.22; 23.23; 23.32)
15. Пусконаладочные работы (24.1; 24.2; 24.4; 24.5; 24.6; 24.8; 24.9; 24.20; 24.23; 24.25; 24.26; 24.29; 24.30)
16. Устройство автомобильных дорог и аэродромодов (25.1; 25.2; 25.4; 25.6; 25.7; 25.8)
17. Промышленные печи и дымовые трубы (31.2; 31.3; 31.4; 31.5)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33.2; 33.2.1; 33.2.6; 33.3; 33.4; 33.5; 33.6; 33.7; 33.10)
</t>
    </r>
  </si>
  <si>
    <t xml:space="preserve">Решением Дисциплинарного комитета от 22.04.2014 действие Свидетельства о допуске приостановлено на срок до 20.05.2014 г.  Решением Дисциплинарного комитета от 23.05.2014 г. отказано в возобновлении действия свидетельства о допуске. Исключена
26.03.2015г. по решению Совета № 319.   </t>
  </si>
  <si>
    <r>
      <rPr>
        <b/>
        <sz val="10"/>
        <rFont val="Times New Roman"/>
        <family val="1"/>
        <charset val="204"/>
      </rPr>
      <t>Действие свидетельства прекращено.</t>
    </r>
    <r>
      <rPr>
        <sz val="10"/>
        <rFont val="Times New Roman"/>
        <family val="1"/>
        <charset val="204"/>
      </rPr>
      <t xml:space="preserve"> Свидетельство № 0963.02-2011-1326218240-C-009 (Протокол № 137 от 06.10.2011г.)                                        1. Монтаж металлических конструкций (10.1)
2. Устройство кровель (13.1; 13.2; 13.3)
3. Фасадные работы (14.1; 14.2)
</t>
    </r>
  </si>
  <si>
    <r>
      <rPr>
        <b/>
        <sz val="10"/>
        <rFont val="Times New Roman"/>
        <family val="1"/>
        <charset val="204"/>
      </rPr>
      <t>Действие свидетельства прекращено.</t>
    </r>
    <r>
      <rPr>
        <sz val="10"/>
        <rFont val="Times New Roman"/>
        <family val="1"/>
        <charset val="204"/>
      </rPr>
      <t xml:space="preserve"> Свидетельство № 0964.01-2011-0276131226-C-009 (Протокол № 125 от 14.07.2011г.)                                     1. Подготовительные работы (2.1; 2.2; 2.3; 2.4)
2. Земляные работы (3.1; 3.2; 3.3; 3.4; 3.5; 3.6; 3.7)
3. Устройство внутренних инженерных систем и оборудования зданий и сооружений (15.1; 15.2; 15.3; 15.4; 15.5; 15.6)
4. Устройство наружных сетей водопровода (16.1; 16.2; 16.3; 16.4)
5. Устройство наружных сетей канализации (17.1; 17.2; 17.3; 17.4; 17.5; 17.6; 17.7)
</t>
    </r>
  </si>
  <si>
    <t xml:space="preserve">Решением Дисциплинарного комитета от 23.05.2014г. действие Свидетельства о допуске приостановлено на срок до 23.06.2014 г.  Решением Дисциплинарного комитета от 24.06.2014 г. отказано в возобновлении действия свидетельства о допуске. Исключена
26.03.2015г. по решению Совета № 319.   </t>
  </si>
  <si>
    <r>
      <rPr>
        <b/>
        <sz val="10"/>
        <rFont val="Times New Roman"/>
        <family val="1"/>
        <charset val="204"/>
      </rPr>
      <t>Действие свидетельства прекращено.</t>
    </r>
    <r>
      <rPr>
        <sz val="10"/>
        <rFont val="Times New Roman"/>
        <family val="1"/>
        <charset val="204"/>
      </rPr>
      <t xml:space="preserve"> Свидетельство № 0620.04-2010-7719630950-C-009 (Протокол № 149 от 29.12.2011г.) 1. Защита строительных конструкций, трубопроводов и оборудования (кроме магистральных и промысловых трубопроводов) (12.1; 12.2; 12.3; 12.4; 12.5; 12.6; 12.7; 12.8; 12.9; 12.10; 12.11; 12.12)
2. Устройство внутренних инженерных систем и оборудования зданий и сооружений (15.1; 15.2; 15.3; 15.4; 15.5; 15.6)
3. Монтажные работы (23.3; 23.4; 23.5; 23.6; 23.32)
4. Пусконаладочные работы (24.3; 24.4; 24.5; 24.6; 24.7; 24.8; 24.9; 24.10; 24.11; 24.12.; 24.13; 24.14; 24.23; 24.25; 24.26; 24.29; 24.30)
</t>
    </r>
  </si>
  <si>
    <t xml:space="preserve">Решением Дисциплинарного комитета от 22.07.2014г. действие Свидетельства о допуске приостановлено на срок до 18.08.2014 г. Решением Дисциплинарного комитета от 19.08.2014 г. отказано в возобновлении действия свидетельства о допуске. Исключена
26.03.2015г. по решению Совета № 319.   </t>
  </si>
  <si>
    <r>
      <rPr>
        <b/>
        <sz val="10"/>
        <rFont val="Times New Roman"/>
        <family val="1"/>
        <charset val="204"/>
      </rPr>
      <t>Действие свидетельства прекращено.</t>
    </r>
    <r>
      <rPr>
        <sz val="10"/>
        <rFont val="Times New Roman"/>
        <family val="1"/>
        <charset val="204"/>
      </rPr>
      <t xml:space="preserve"> Свидетельство № 0915.02-2011-7735570786-C-009 (Протокол № 218 от 16.05.2013г.)                                                   1. Устройство бетонных и железобетонных монолитных конструкций (6.1; 6.2; 6.3)</t>
    </r>
  </si>
  <si>
    <t xml:space="preserve">Решением Дисциплинарного комитета от 19.08.2014г. действие Свидетельства о допуске приостановлено на срок по 22.09.2014 г.  Решением Дисциплинарного комитета от 23.09.2014г. срок приостановления действия Свидетельства о допуске продлен по 20.10.2014г. Решением Дисциплинарного комитета от 21.10.2014 г. отказано в возобновлении действия свидетельства о допуске. Исключена
26.03.2015г. по решению Совета № 319.  </t>
  </si>
  <si>
    <r>
      <rPr>
        <b/>
        <sz val="10"/>
        <rFont val="Times New Roman"/>
        <family val="1"/>
        <charset val="204"/>
      </rPr>
      <t>Действие свидетельства прекращено.</t>
    </r>
    <r>
      <rPr>
        <sz val="10"/>
        <rFont val="Times New Roman"/>
        <family val="1"/>
        <charset val="204"/>
      </rPr>
      <t xml:space="preserve"> Свидетельство № 0478.05-2009-7715139067-С-009  (Протокол № 252 от 26.12.2013 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32.13; 32.14)</t>
    </r>
  </si>
  <si>
    <t xml:space="preserve">Решением Дисциплинарного комитета от 23.09.2014г. действие Свидетельства о допуске приостановлено на срок по 20.10.2014г. Решением Дисциплинарного комитета от 21.10.2014 г. отказано в возобновлении действия свидетельства о допуске.  Исключена
26.03.2015г. по решению Совета № 319.  </t>
  </si>
  <si>
    <r>
      <rPr>
        <b/>
        <sz val="10"/>
        <rFont val="Times New Roman"/>
        <family val="1"/>
        <charset val="204"/>
      </rPr>
      <t>Действие свидетельства прекращено.</t>
    </r>
    <r>
      <rPr>
        <sz val="10"/>
        <rFont val="Times New Roman"/>
        <family val="1"/>
        <charset val="204"/>
      </rPr>
      <t xml:space="preserve"> Свидетельство № 0482.04-2009-7703573657-C-009  (Протокол № 199 от 20.12.2012)1. Геодезические работы, выполняемые на строительных площадках (1.1; 1.2)
2. Подготовительные работы (2.1; 2.2; 2.3; 2.4)
3. Земляные работы (3.1; 3.5; 3.7)
4. Свайные работы. Закрепление грунтов (5.3;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10.5)
9. Монтаж деревянных конструкций (11.1)
10. Защита строительных конструкций, трубопроводов и оборудования (кроме магистральных и промысловых трубопроводов) (12.5; 12.6; 12.8; 12.9; 12.10; 12.11)
11. Устройство кровель (13.1; 13.2)
12. Фасадные работы (14.2)
13. Устройство внутренних инженерных систем и оборудования зданий и сооружений (15.1; 15.5)
14. Устройство наружных сетей водопровода (16.1; 16.2; 16.3; 16.4)
15. Устройство наружных сетей канализации (17.1; 17.2; 17.3; 17.4; 17.7)
16. Устройство наружных электрических сетей и линий связи (20.1; 20.2; 20.5)
17. Устройство автомобильных дорог и аэродромодов (25.1; 25.2)
18. Устройство мостов, эстакад и путепроводов (29.1; 29.2; 29.3; 29.4; 29.7)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</si>
  <si>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t xml:space="preserve">Решением Дисциплинарного комитета от 23.09.2014г. действие Свидетельства о допуске приостановлено на срок по 20.10.2014г.  Дисциплинарного комитета от 21.10.2014 г. отказано в возобновлении действия свидетельства о допуске. Исключена
26.03.2015г. по решению Совета № 319.  </t>
  </si>
  <si>
    <r>
      <rPr>
        <b/>
        <sz val="10"/>
        <rFont val="Times New Roman"/>
        <family val="1"/>
        <charset val="204"/>
      </rPr>
      <t>Действие свидетельства прекращено.</t>
    </r>
    <r>
      <rPr>
        <sz val="10"/>
        <rFont val="Times New Roman"/>
        <family val="1"/>
        <charset val="204"/>
      </rPr>
      <t xml:space="preserve"> Свидетельство № 0808.02-2010-7724667120-C-009  (Протокол № 171 от 31.05.2012г.)     1. Устройство железнодорожных и трамвайных путей (26.1; 26.2; 26.3; 26.4; 26.7; 26.8)
</t>
    </r>
  </si>
  <si>
    <t xml:space="preserve">Решением Дисциплинарного комитета от 23.09.2014г. действие Свидетельства о допуске приостановлено на срок по 20.10.2014г. Решением Дисциплинарного комитета от 21.10.2014 г. отказано в возобновлении действия свидетельства о допуске. Исключена
26.03.2015г. по решению Совета № 319.  </t>
  </si>
  <si>
    <r>
      <rPr>
        <b/>
        <sz val="10"/>
        <rFont val="Times New Roman"/>
        <family val="1"/>
        <charset val="204"/>
      </rPr>
      <t>Действие свидетельства прекращено.</t>
    </r>
    <r>
      <rPr>
        <sz val="10"/>
        <rFont val="Times New Roman"/>
        <family val="1"/>
        <charset val="204"/>
      </rPr>
      <t xml:space="preserve"> Свидетельство № 0612.03-2009-5920018590-C-009 (Протокол № 150 от 12.01.2012)                          1. Подготовительные работы (2.1; 2.2; 2.3; 2.4)
2. Земляные работы (3.1; 3.2; 3.3; 3.4; 3.5; 3.6;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15.3; 15.4; 15.5; 15.6)
12. Устройство наружных сетей водопровода (16.1; 16.2; 16.3; 16.4)
13. Устройство наружных сетей канализации (17.1; 17.2; 17.3; 17.4; 17.5; 17.6; 17.7)
14. Устройство наружных сетей теплоснабжения (18.1; 18.2; 18.3; 18.4; 18.5)
15. Устройство наружных электрических сетей и линий связи (20.1; 20.2; 20.5; 20.8; 20.9; 20.10; 20.12)
16. Монтажные работы (23.1; 23.2; 23.5; 23.6; 23.11*; 23.14*; 23.19; 23.20; 23.21; 23.22; 23.23; 23.24; 23.25; 23.26; 23.27; 23.28; 23.29; 23.30; 23.32)
17. Пусконаладочные работы (24.1; 24.2; 24.3; 24.4; 24.5; 24.6; 24.7; 24.8; 24.9; 24.10; 24.11; 24.12.; 24.13; 24.14; 24.25; 24.26)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33.1.13*; 33.1.14*; 33.3*; 33.4*; 33.5*; 33.6*; 33.7*; 33.8*; 33.9*; 33.10*; 33.11*; 33.12*; 33.13*)
</t>
    </r>
  </si>
  <si>
    <t xml:space="preserve">Решением Дисциплинарного комитета от 21.10.2014г. действие Свидетельства о допуске приостановлено на срок по 17.11.2014г. Решением Дисциплинарного комитета от 18.11.2014 г. отказано в возобновлении действия свидетельства о допуске. Исключена
26.03.2015г. по решению Совета № 319. </t>
  </si>
  <si>
    <r>
      <rPr>
        <b/>
        <sz val="10"/>
        <rFont val="Times New Roman"/>
        <family val="1"/>
        <charset val="204"/>
      </rPr>
      <t>Действие свидетельства прекращено</t>
    </r>
    <r>
      <rPr>
        <sz val="10"/>
        <rFont val="Times New Roman"/>
        <family val="1"/>
        <charset val="204"/>
      </rPr>
      <t xml:space="preserve">. Свидетельство № 0347.03-2009-7722678704-C-009 (Протокол № 191 от 25.10.2012)                                                     1. Монтажные работы (23.1; 23.2)
2. Пусконаладочные работы (24.1; 24.2)
</t>
    </r>
  </si>
  <si>
    <t xml:space="preserve">Решением Дисциплинарного комитета от 18.12.2014 г. действие Свиетельства о допуске приостановлено на срок по 26.01.2015г. Решением Дисциплинарного комитета от 27.01.2015 г. отказано в возобновлении действия свидетельства о допуске. Исключена
26.03.2015г. по решению Совета № 319. </t>
  </si>
  <si>
    <r>
      <rPr>
        <b/>
        <sz val="10"/>
        <rFont val="Times New Roman"/>
        <family val="1"/>
        <charset val="204"/>
      </rPr>
      <t>Действие свидетельства прекращено</t>
    </r>
    <r>
      <rPr>
        <sz val="10"/>
        <rFont val="Times New Roman"/>
        <family val="1"/>
        <charset val="204"/>
      </rPr>
      <t xml:space="preserve">. Свидетельство № 0139.07-2009-6449018558-C-009 (Протокол № 202 от 17.01.2013)1. Геодезические работы, выполняемые на строительных площадках (1.1*; 1.2*)
2. Подготовительные работы (2.1*; 2.2*; 2.3*; 2.4*)
3. Земляные работы (3.1*; 3.2*; 3.5*; 3.7*)
4. Устройство скважин (4.2*; 4.3*)
5. Свайные работы. Закрепление грунтов (5.1*; 5.2*; 5.3*; 5.4*; 5.6*;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 Монтаж металлических конструкций (10.1*; 10.2*; 10.3*; 10.4*; 10.5*; 10.6*)
10. Монтаж деревянных конструкций (11.1*)
11. Защита строительных конструкций, трубопроводов и оборудования (кроме магистральных и промысловых трубопроводов) (12.3*; 12.4*; 12.5*; 12.7*; 12.9*; 12.10*; 12.11*; 12.12*)
12. Устройство кровель (13.1*; 13.2*; 13.3*)
13. Фасадные работы (14.2*)
14. Устройство внутренних инженерных систем и оборудования зданий и сооружений (15.1*; 15.2*; 15.4*; 15.5*; 15.6*)
15. Устройство наружных сетей водопровода (16.1*; 16.2*; 16.3*; 16.4*)
16. Устройство наружных сетей канализации (17.1*; 17.2*; 17.3*; 17.4*; 17.7*)
17. Устройство наружных электрических сетей и линий связи (20.1*; 20.2*; 20.3*; 20.12*; 20.13*)
18. Монтажные работы (23.3*; 23.4*; 23.5*; 23.32*; 23.33*)
19. Пусконаладочные работы (24.4*; 24.7*; 24.8*; 24.10*; 24.11*; 24.12.*; 24.13*; 24.14*; 24.19*; 24.23*; 24.24*; 24.26*; 24.29*; 24.30*)
20. Устройство автомобильных дорог и аэродромодов (25.1*; 25.2*; 25.3*; 25.4*; 25.5*; 25.6*; 25.7*; 25.8*)
21. Устройство мостов, эстакад и путепроводов (29.1*; 29.2*; 29.3*; 29.7*)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33.1.6*; 33.1.7*; 33.1.8*; 33.1.9*; 33.1.10*; 33.1.13*; 33.2*; 33.2.1*; 33.2.3*; 33.2.4*; 33.2.5*; 33.2.6*; 33.2.7*; 33.3*; 33.4*; 33.5*; 33.6*; 33.7*; 33.8*; 33.9*; 33.10*; 33.13*)
</t>
    </r>
  </si>
  <si>
    <r>
      <rPr>
        <b/>
        <sz val="10"/>
        <rFont val="Times New Roman"/>
        <family val="1"/>
        <charset val="204"/>
      </rPr>
      <t>Действие свидетельства прекращено</t>
    </r>
    <r>
      <rPr>
        <sz val="10"/>
        <rFont val="Times New Roman"/>
        <family val="1"/>
        <charset val="204"/>
      </rPr>
      <t xml:space="preserve">. Свидетельство № 0867.02-2010-0816013340-C-009  (Протокол № 199 от 20.12.2012)1. Устройство бетонных и железобетонных монолитных конструкций (6.1; 6.2; 6.3)
2. Работы по устройству каменных конструкций (9.1; 9.2; 9.3)
3. Монтаж металлических конструкций (10.1; 10.2; 10.3; 10.4; 10.5; 10.6)
</t>
    </r>
  </si>
  <si>
    <t xml:space="preserve">Решением Дисциплинарного комитета от 17.02.2015г. действие Свидетельства о допуске приостановлено на срок по 23.03.2015г. Решением Дисциплинарного комитета от 24.03.2015г. отказано в возобновлении действия свидетельства о допуске. Исключена
26.03.2015г. по решению Совета № 319. </t>
  </si>
  <si>
    <r>
      <rPr>
        <b/>
        <sz val="10"/>
        <rFont val="Times New Roman"/>
        <family val="1"/>
        <charset val="204"/>
      </rPr>
      <t>Действие свидетельства прекращено.</t>
    </r>
    <r>
      <rPr>
        <sz val="10"/>
        <rFont val="Times New Roman"/>
        <family val="1"/>
        <charset val="204"/>
      </rPr>
      <t xml:space="preserve"> Свидетельство № 0343.05-2009-7705352043-C-009 (Протокол № 243 от 06.11.2013г.)                                      1. Геодезические работы, выполняемые на строительных площадках (1.1*; 1.2*)
2. Подготовительные работы (2.2*)
3. Земляные работы (3.1*; 3.2*; 3.3*; 3.4*; 3.5*; 3.6*; 3.7*)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15.4*; 15.5*; 15.6*)
13. Устройство наружных сетей водопровода (16.1*; 16.2*; 16.3*; 16.4*)
14. Устройство наружных сетей канализации (17.1*; 17.2*; 17.3*; 17.4*; 17.7*)
15. Устройство наружных электрических сетей и линий связи (20.1*)
16. Монтажные работы (23.5*; 23.6*; 23.32*)
17. Пусконаладочные работы (24.7*; 24.14*)
18. Устройство автомобильных дорог и аэродромодов (25.2*; 25.4*; 25.6*; 25.7*; 25.8*)
</t>
    </r>
  </si>
  <si>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5 000 000руб.
срок действия договора страхования по 04.03.2016г.
Размер взноса в КФ: 300 000руб.
</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</si>
  <si>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10 000 000 руб.
срок действия договора страхования по 13.02.2016г.
Размер взноса в КФ: 300 000 руб.
</t>
  </si>
  <si>
    <t>Юридический адрес: 443004, Российская Федерация,  г.Самара, ул.Грозненская, д. 2, тел: (846) 277-92-08, 277-92-09; 8(903)334-44-45, (846) 277-92-07, e-mail:  2779207@mail.ru, dymek@mail.ru, контактное лицо: Думина Екатерина Олеговна (939) 752-04-80,     Генеральный директор - Хохлов Сергей Викторович, контактное лицо - Котов Роман Борисович</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</si>
  <si>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1 000 000 руб.
срок действия договора страхования по 30.03.2016г.
Размер взноса в КФ: 300 000 руб.
</t>
  </si>
  <si>
    <t>7720066262</t>
  </si>
  <si>
    <t>1027700154173</t>
  </si>
  <si>
    <t>Акционерное общество "ЛАКИСТРОЙ-монолит"</t>
  </si>
  <si>
    <t xml:space="preserve">Свидетельство № 0088.09-2009-7710200857-C-009 (Протокол № 321 от 09.04.2015 г.) 1. Подготовительные работы (2.1; 2.2; 2.3; 2.4)
2. Земляные работы (3.1; 3.2; 3.3; 3.4; 3.5;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электрических сетей и линий связи (20.1; 20.2; 20.3; 20.5; 20.6; 20.8; 20.9; 20.10; 20.11; 20.12; 20.13)
17. Монтажные работы (23.1; 23.2; 23.3; 23.4; 23.5; 23.6; 23.16; 23.19; 23.20; 23.21; 23.22; 23.23; 23.24; 23.25; 23.26; 23.27; 23.28; 23.30; 23.32; 23.33; 23.36)
18. Устройство автомобильных дорог и аэродромодов (25.1; 25.2; 25.4; 25.6; 25.7; 25.8)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32.14)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33.3; 33.4; 33.5; 33.6; 33.7; 33.8; 33.13) Стоимость объекта капитального строительства по одному договору не превышает 500 млн. руб.  
</t>
  </si>
  <si>
    <t>Свидетельство  № 0361-88-001 (Протокол № 31 от 15.12.2009г.) 
Свидетельство  № 0572-88-002 (Протокол № 38 от 09.02.2010г.) 
Свидетельство № 0088.03-2009-7710200857-C-009 (Протокол № 55 от 24.06.2010г.)  Свидетельство № 0088.04-2009-7710200857-C-009 (Протокол № 83 от 20.12.2010г.) Свидетельство № 0088.05-2009-7710200857-C-009 (Протокол № 100 от 15.03.2011г.) Свидетельство № 0088.06-2009-7710200857-C-009 (Протокол № 148 от 22.12.2011г.)  Свидетельство № 0088.07-2009-7710200857-C-009 (Протокол № 248 от 05.12.2013 г.)   дата выдачи: 09.12.2013                            Свидетельство № 0088.08-2009-7710200857-C-009 (Протокол № 269 от 30.04.2014 г.) дата выдачи: 30.04.2014</t>
  </si>
  <si>
    <t>Акционерное общество "ЛАКИСТРОЙ"</t>
  </si>
  <si>
    <t>0011         19.02.2009</t>
  </si>
  <si>
    <t>Акционерное общество "Грасис"</t>
  </si>
  <si>
    <r>
      <rPr>
        <b/>
        <sz val="10"/>
        <rFont val="Times New Roman"/>
        <family val="1"/>
        <charset val="204"/>
      </rPr>
      <t>Действие свидетельства прекращено.</t>
    </r>
    <r>
      <rPr>
        <sz val="10"/>
        <rFont val="Times New Roman"/>
        <family val="1"/>
        <charset val="204"/>
      </rPr>
      <t xml:space="preserve"> Свидетельство № 0263.05-2009-5902161742-C-009  (Протокол № 204 от 31.01.2013) 1. Подготовительные работы (2.1; 2.2; 2.3; 2.4)
2. Земляные работы (3.1; 3.2; 3.3; 3.4; 3.5; 3.6;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9. Устройство внутренних инженерных систем и оборудования зданий и сооружений (15.1; 15.2; 15.3; 15.4; 15.5; 15.6)
10. Устройство наружных электрических сетей и линий связи (20.1*; 20.2*; 20.3*; 20.5*; 20.6*; 20.8*; 20.9*; 20.10*; 20.11*; 20.12*; 20.13*)
11. Монтажные работы (23.1*; 23.2*; 23.3*; 23.4*; 23.5*; 23.6*; 23.18*; 23.19*; 23.20*; 23.21*; 23.24*; 23.28*; 23.31*)
12. Пусконаладочные работы (24.1*; 24.2*; 24.3*; 24.4*; 24.5*; 24.6*; 24.7*; 24.8*; 24.9*; 24.10*; 24.11*; 24.12.*; 24.13*; 24.14*; 24.20*; 24.21*; 24.22*; 24.23*; 24.24*; 24.25*; 24.26*; 24.29*; 24.30*)
13.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33.1.6*; 33.1.7*; 33.1.8*; 33.1.9*; 33.1.10*; 33.1.11*; 33.1.13*; 33.3*; 33.4*; 33.5*; 33.6*; 33.7*; 33.8*; 33.13*)
</t>
    </r>
  </si>
  <si>
    <t xml:space="preserve">Членство прекращено 13.04.2015г. по заявлению о добровольном выходе.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</si>
  <si>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17.04.2016г.
Размер взноса в КФ: 300 000 руб.
</t>
  </si>
  <si>
    <t>Юридический адрес: 432006, г. Ульяновск, ул. Нагорная, д.1, тел: (8422) 30-12-80, 70-84-94, 27-94-79, 27-94-77 е-mail: smy62@yandex.ru  Генеральный директор -  Сафронов Александр Витальевич</t>
  </si>
  <si>
    <t>Адрес: 424000, Республика Марий Эл, город Йошкар-Ола, улица Добролюбова, д. 83; тел.: 8 (8362)220-412, 501-004, 501-006; 8 (902) 4350007; e-mail: omega149@mail.ru,
Генеральный директор -  Сюсин Дмитрий Валентинович</t>
  </si>
  <si>
    <t xml:space="preserve">Членство прекращено 21.04.2015г.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</si>
  <si>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0467.06-2009-7722254014-C-009  (Протокол № 205 от 07.02.2013) 1. Подготовительные работы (2.1*; 2.2*; 2.3*; 2.4*)
2. Земляные работы (3.1*; 3.5*;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6. Монтаж металлических конструкций (10.1*; 10.2*; 10.3*; 10.4*; 10.5*; 10.6*)
7. Устройство кровель (13.1*)
8. Фасадные работы (14.1*; 14.2*)
9. Устройство внутренних инженерных систем и оборудования зданий и сооружений (15.1*)
10.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32.11*)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</si>
  <si>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0939.05-2011-7705498878-C-009 (Протокол № 187 от 27.09.2012)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32.10*)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33.1.6*; 33.1.7*; 33.1.8*; 33.1.9*; 33.1.10*; 33.1.11*; 33.1.13*; 33.2*; 33.2.1*; 33.2.2*; 33.2.3*; 33.2.4*; 33.2.5*; 33.2.6*; 33.2.7*; 33.3*; 33.4*; 33.5*; 33.6*; 33.7*; 33.8*; 33.9*; 33.10*; 33.11*; 33.12*; 33.13*)
</t>
    </r>
  </si>
  <si>
    <t xml:space="preserve">Членство прекращено 23.04.2015г.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</si>
  <si>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0649.04-2009-7714746855-C-009  (Протокол № 197 от 06.12.2012) 1. Геодезические работы, выполняемые на строительных площадках (1.1; 1.2)
2. Подготовительные работы (2.4)
3. Монтаж металлических конструкций (10.1)
4. Монтаж деревянных конструкций (11.1; 11.2)
5. Защита строительных конструкций, трубопроводов и оборудования (кроме магистральных и промысловых трубопроводов) (12.9)
6. Фасадные работы (14.1; 14.2)
7. Монтажные работы (23.1)
8. Пусконаладочные работы (24.1)
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</si>
  <si>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t>Общество с ограниченной ответственностью "Вентиляция Сервис"</t>
  </si>
  <si>
    <t xml:space="preserve">1157746342104 </t>
  </si>
  <si>
    <t>7724314484</t>
  </si>
  <si>
    <t xml:space="preserve">Свидетельство № 0698.05-2010-7724314484-C-009  (Протокол № 323 от 23.04.2015) 1. Устройство внутренних инженерных систем и оборудования зданий и сооружений (15.1*; 15.2*; 15.4*; 15.6*)
2. Монтажные работы (23.5*; 23.6*)
3. Пусконаладочные работы (24.10*; 24.11*; 24.12.*; 24.14*; 24.18*)
</t>
  </si>
  <si>
    <t xml:space="preserve">Свидетельство № 0555-698-001 (Протокол № 37 от 02.02.2010г.) Свидетельство № 0698.02-2010-7724669455-C-009 (Протокол № 87 от 18.01.2011г.) Свидетельство № 0698.03-2010-7724669455-C-009 (Протокол № 119 от 09.06.2011г.)             Свидетельство № 0698.04-2010-7724669455-C-009  (Протокол № 206 от 14.02.2013) дата выдачи: 28.02.2013
</t>
  </si>
  <si>
    <t>142108, МО, Подольский район, поселок Железнодорожный, ул. Большая Серпуховская, д.230, стр.1; тел.: (495) 221-18-47 (1380), 225-78-00, 8-915-479-51-60, 8-910-426-14-39,
8-916-800-03-86, e-mail: olga.nikashkina@bezant.ru, zakharov.sergey@bezant.ru, (тел. 89852155000), victor.zubov@bezant.ru, t.pavlukovskaya@bezant.ru, Генеральный директор - Царегородцев Алексей Витальевич</t>
  </si>
  <si>
    <t xml:space="preserve">Страховщик:
Открытое акционерное общество «ОТКРЫТИЕ СТРАХОВАНИЕ»
123007, Москва, 4-я Магистральная ул., д. 11, строение 2
Лицензия С № 3099 77 от 26 января 2012 г.
Тел. 8 (495) 649-71-71
страховая сумма: 10 000 000 руб.
срок действия договора страхования по 04.04.2016г.
Размер взноса в КФ: 500 000 руб.
</t>
  </si>
  <si>
    <t>Юридический адрес/Фактическое местонахождение: 142000, Московская Область, г. Домодедово, ул. Промышленная, д.7, Почтовый адрес: Московская область, Домодедовский район, г.Домодедово, ул.25 лет Октября, д.2, кв.17, тел.: (495) 649-96-34, е-mail: c-air@mail.ru, Генеральный директор -  Лагутин Геннадий Иванович</t>
  </si>
  <si>
    <t>Юридический адрес: 123098, г. Москва, ул. Новикова Маршала, д.8, корп.3, кв.52. Фактическое местонахождение: 123007, г. Москва, Хорошевское шоссе, д. 35/2, стр. 3, тел.: (499) 195-60-37, 97,  е-mail: info@kladez.ru, Генеральный директор -  Алиев Муслим Шуаибович</t>
  </si>
  <si>
    <t>Акционерное общество "Научно-производственное объединение "Лианозовский Электромеханический завод"</t>
  </si>
  <si>
    <t>Акционерное общество «СОПАС»</t>
  </si>
  <si>
    <t>Публичное акционерное общество "МОСПРОМСТРОЙ"</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</si>
  <si>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5 000 005 руб.
срок действия договора страхования по 11.03.2016г.
Размер взноса в КФ: 300 000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</si>
  <si>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42 000 000 руб.
срок действия договора страхования по 23.04.2016г.
Размер взноса в КФ: 3 000 000 руб.
</t>
  </si>
  <si>
    <t>Общество с ограниченной ответственностью "СПС-Сервис"</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</si>
  <si>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2 000 000 руб.
срок действия договора страхования по 10.04.2016г.
Размер взноса в КФ: 300 000 руб.
</t>
  </si>
  <si>
    <t>Юридический адрес: 424000, Республика Марий-Эл, г. Йошкар-Ола, б-р Чавайна, д. 35,  Фактическое местонахождение: 420137, Республика Татарстан, г. Казань, ул. Адоратского, д. 66А, тел.: 8-843-516-85-33(-34,-35); 8-8432-516-85-33, е-mail: strachkova@samum.biz,  Генеральный директор -  Федоров Павел Андреевич.</t>
  </si>
  <si>
    <r>
      <rPr>
        <b/>
        <sz val="10"/>
        <rFont val="Times New Roman"/>
        <family val="1"/>
        <charset val="204"/>
      </rPr>
      <t>Действие свидетельства прекращено.</t>
    </r>
    <r>
      <rPr>
        <sz val="10"/>
        <rFont val="Times New Roman"/>
        <family val="1"/>
        <charset val="204"/>
      </rPr>
      <t>Свидетельство № 0769.03-2010-7728724548-C-009 (Протокол № 192 от 01.11.2012)                                                     1. Монтаж металлических конструкций (10.1; 10.6)</t>
    </r>
  </si>
  <si>
    <t xml:space="preserve">Членство прекращено 08.05.2015г.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</si>
  <si>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Свидетельство № 0384.06-2009-1657085299-C-009  (Протокол № 197 от 06.12.2012)1. Подготовительные работы (2.1; 2.2)
2. Устройство внутренних инженерных систем и оборудования зданий и сооружений (15.1; 15.2; 15.4; 15.5; 15.6)
3. Устройство наружных электрических сетей и линий связи (20.1; 20.5; 20.8; 20.10; 20.12; 20.13)
4. Монтажные работы (23.2*; 23.4*; 23.5*; 23.6*; 23.19*; 23.33*)
5. Пусконаладочные работы (24.3; 24.4; 24.5; 24.6; 24.7; 24.8; 24.9; 24.10; 24.11; 24.12.; 24.13; 24.14)
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32.7; 32.8)
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33.8)
</t>
    </r>
  </si>
  <si>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16.02.2016г.
Размер взноса в КФ: 300 000 руб.
</t>
  </si>
  <si>
    <t>Акционерное общество "Трест "Шахтспецстрой"</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</si>
  <si>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28 000 000 руб.
срок действия договора страхования по 25.03.2016г.
Размер взноса в КФ: 2 000 000 руб.
</t>
  </si>
  <si>
    <t>127055, г.Москва, ул. Новослободская, 14/19, стр.8, пом II. (495) 351-95-00, контактное лицо: Столяров Анатолий Павлович 8 (916) 802-04-03, e-mail: gorsvcom@mail.ru, Генеральный директор- Кушнир Анатолий Викторович.</t>
  </si>
  <si>
    <t>ПП №2576  – Нарушений нет             ПП №3143  – Нарушение есть</t>
  </si>
  <si>
    <t>ПП №2578  – Нарушений нет             ПП №3144  – Нарушение есть</t>
  </si>
  <si>
    <t>ПП №2584  – Нарушений нет             ПП №3148  – Нарушение есть</t>
  </si>
  <si>
    <t>ПП №2496  – Нарушений нет             ПП №3065  – Нарушений нет</t>
  </si>
  <si>
    <t>ПП №2586  – Нарушений нет             ПП №3150  – Нарушений нет</t>
  </si>
  <si>
    <t>ПП №2507  – Нарушений нет             ПП №3072  – Нарушений нет</t>
  </si>
  <si>
    <t>ПП №2589  – Нарушений нет             ПП №3152  – Нарушений нет</t>
  </si>
  <si>
    <t>ПП №2599  – Нарушений нет             ПП №3133  – Нарушение есть</t>
  </si>
  <si>
    <t>ПП №2610  – Нарушений нет             ПП №3138  – Нарушение есть</t>
  </si>
  <si>
    <t>ПП №2554  – Нарушений нет             ПП №3107  – Нарушений нет</t>
  </si>
  <si>
    <t>ПП №2557  – Нарушений нет             ПП №3110  – Нарушение есть</t>
  </si>
  <si>
    <t>ПП №2592  – Нарушений нет             ПП №3154  – Нарушение есть</t>
  </si>
  <si>
    <t>ПП №2568  - Нарушение есть (устранено) ПП №3117  – Нарушений нет</t>
  </si>
  <si>
    <t>ПП №2572  – Нарушений нет             ПП №3120  – Нарушение есть</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</si>
  <si>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10 000 000 руб.
срок действия договора страхования по 04.04.2016г.
Размер взноса в КФ: 300 000 руб.
</t>
  </si>
  <si>
    <t>Акционерное общество Трест "Мордовпромстрой"</t>
  </si>
  <si>
    <t xml:space="preserve"> Общество с ограниченной ответственностью "Д. и П.-стройинвест"</t>
  </si>
  <si>
    <t>7715449541</t>
  </si>
  <si>
    <t>1157746220081</t>
  </si>
  <si>
    <t>21.05.2015г.</t>
  </si>
  <si>
    <t>Свидетельство № 0908.01-2010-1325000573-C-009 (Протокол № 85 от 27.12.2010г.)                       Свидетельство № 0908.02-2010-1325000573-C-009 (Протокол № 93 от 15.02.2011г.)                       Свидетельство № 0908.03-2010-1325000573-C-009 (Протокол № 151 от 19.01.2012г.) дата выдачи: 19.01.2012 Свидетельство № 0908.04-2010-1325000573-C-009 (Протокол № 299 от 13.11.2014г.) дата выдачи: 13.11.2014</t>
  </si>
  <si>
    <t>Общество с ограниченной ответственностью "ВелесстройМонтаж"</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</si>
  <si>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5 000 000 руб.
срок действия договора страхования по 14.04.2016г.
Размер взноса в КФ: 300 000 руб.
</t>
  </si>
  <si>
    <t>ООО "БЕО МЕТАЛССТРОЙ" Белград</t>
  </si>
  <si>
    <t xml:space="preserve">Страховщик:
Страховое открытое акционерное общество «ВСК»
121552, г. Москва, ул. Островная, д.4
Лицензия С №0621 77 от 19.01.2011
Тел. (495) 785-27-76
страховая сумма: 30 000 000 руб.
срок действия договора страхования по 07.11.2015г.
Размер взноса в КФ: 2 000 000 руб.
</t>
  </si>
  <si>
    <t xml:space="preserve">Страховщик:
Закрытое акционерное общество «Московская акционерная страховая компания»
Россия, 115184, г. Москва, ул. Малая Ордынка, д.50
Лицензия С № 1427 77 от 22.03.2007 г.
Тел. (495) 730-11-01
страховая сумма: 5 000 000 руб.
срок действия договора страхования по 31.05.2016г.
Размер взноса в КФ: 300 000 руб.
</t>
  </si>
  <si>
    <t>Адрес: Россия, 140411, Московская область, г.Коломна, проспект Кирова, д. 58Д, кв.36, тел.: 8-910-446-83-28, 8 916-195-27-24, (496) 6-12-32-94, e-mail: moskalev@rambler.ru, Moskalevserg@rambler.ru,
gskmonolit@mail.ru,
Директор - Москалёва Маргарита Николаевна</t>
  </si>
  <si>
    <t xml:space="preserve">Решением Дисциплинарного комитета от 28.04.2015г. действие Свидетельства о допуске приостановлено на срок по 25.05.2015г. Решением Дисциплинарного комитета от 26.05.2015 г. отказано в возобновлении действия свидетельства о допуске. </t>
  </si>
  <si>
    <t xml:space="preserve">Решением Дисциплинарного комитета от 26.05.2015г. действие Свидетельства о допуске приостановлено на срок по 22.06.2015г. Членство прекращено 28.05.2015г.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</si>
  <si>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0925.05-2011-5003089888-C-009 (Протокол № 185 от 13.09.2012г.)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Устройство объектов нефтяной и газовой промышленности (22.1*; 22.2*; 22.3*; 22.4*; 22.5*; 22.6*; 22.7*; 22.8*; 22.9*; 22.10*; 22.11*; 22.12*)
21. Монтажные работы (23.1; 23.2; 23.3; 23.4; 23.5; 23.6; 23.9; 23.10; 23.11; 23.16; 23.19; 23.24; 23.28; 23.31; 23.32; 23.33*)
22. Пусконаладочные работы (24.1; 24.2; 24.3; 24.4; 24.5*; 24.6*; 24.7*; 24.8*; 24.9; 24.10*; 24.11; 24.12.; 24.13*; 24.18; 24.19; 24.23; 24.26; 24.29; 24.30; 24.31*)
23. Устройство автомобильных дорог и аэродромодов (25.1*; 25.2*; 25.3*; 25.4*; 25.5*; 25.6*; 25.7*; 25.8*)
24. Устройство мостов, эстакад и путепроводов (29.1; 29.2; 29.3; 29.4; 29.5; 29.6; 29.7)
25. Гидротехнические работы, водолазные работы (30.1*; 30.2*; 30.3*; 30.4*; 30.5*; 30.6*; 30.7*; 30.8*; 30.9*; 30.10*; 30.11*)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32.9*; 32.10*; 32.13*)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33.1.11*; 33.1.13*; 33.1.14*; 33.2; 33.2.1; 33.3; 33.4; 33.5; 33.6; 33.7; 33.8; 33.12; 33.13)
</t>
    </r>
  </si>
  <si>
    <t>Общество с ограниченной ответственностью "Самараоблгаз-сервис"</t>
  </si>
  <si>
    <t>Общество с ограниченной ответственностью "МЕЖДУНАРОДНЫЙ АЭРОПОРТ "ДОМОДЕДОВО"</t>
  </si>
  <si>
    <t>28.05.2015г.</t>
  </si>
  <si>
    <t>Свидетельство № 0887.01-2010-0275071503-C-009 (Протокол № 69 от 16.09.2010г.)                        Свидетельство № 0887.02-2010-0275071503-C-009 (Протокол № 228 от 25.07.2013г.)  дата выдачи: 29.08.2013г.</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</si>
  <si>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14.05.2016г.
Размер взноса в КФ: 300 000 руб.
</t>
  </si>
  <si>
    <t>Свидетельство № 0024-122-001 (Протокол № 22 от 31.07.2009г.)  
Свидетельство № 0547-122-002 (Протокол № 37 от 02.02.2010г.)
Свидетельство № 0741-122-003 (Протокол № 42 от 11.03.2010г.) Свидетельство № 0122.04-2009-4825058746-С-009 (Протокол № 58 от 15.07.2010г.)                       Свидетельство № 0122.05-2009-4825058746-С-009 (Протокол № 175 от 28.06.2012г.) дата выдачи: 29.06.2012</t>
  </si>
  <si>
    <t>Общество с ограниченной ответственностью "Бриз"</t>
  </si>
  <si>
    <t>7714337387</t>
  </si>
  <si>
    <t>1157746373289</t>
  </si>
  <si>
    <t>111024, г.Москва, проезд Энтузиастов, д.5, (495) 673-29-61, email: energoremont54@mail.ru, Генеральный директор: Панферов Максим Владимирович.</t>
  </si>
  <si>
    <t xml:space="preserve">Страховщик:
ООО «Группа Ренессанс Страхование»
         115114, Москва, Дербеневская наб., 7 стр. 22 
 Лицензия: С № 1284 77 от 13.02.2006г.
Телефоны: +7 (495) 725-10-50
страховая сумма: 30 000 000 руб.
срок действия договора страхования по 31.03.2016г.
Размер взноса в КФ: 500 000 руб.
</t>
  </si>
  <si>
    <r>
      <t xml:space="preserve">432017, Россия, г. Ульяновск, переулок Пожарный, д. 8,  </t>
    </r>
    <r>
      <rPr>
        <b/>
        <sz val="10"/>
        <rFont val="Times New Roman"/>
        <family val="1"/>
        <charset val="204"/>
      </rPr>
      <t>Фактический адрес:</t>
    </r>
    <r>
      <rPr>
        <sz val="10"/>
        <rFont val="Times New Roman"/>
        <family val="1"/>
        <charset val="204"/>
      </rPr>
      <t xml:space="preserve"> 432017, г. Ульяновск, пер.Пожарный, д. 8,  </t>
    </r>
    <r>
      <rPr>
        <b/>
        <sz val="10"/>
        <rFont val="Times New Roman"/>
        <family val="1"/>
        <charset val="204"/>
      </rPr>
      <t>Почтовый адрес:</t>
    </r>
    <r>
      <rPr>
        <sz val="10"/>
        <rFont val="Times New Roman"/>
        <family val="1"/>
        <charset val="204"/>
      </rPr>
      <t xml:space="preserve"> 432601, г.Ульяновск, а/я 5163,  тел.: (8422) 42-15-01, факс: (8422) 41-45-41, e-mail: spaut@mv.ru, info@sa73.ru, Директор - Миннибаев Сагит Абдуллович</t>
    </r>
  </si>
  <si>
    <t xml:space="preserve">680015, Хабаровский край, г. Хабаровск, ул. Суворова, 82а,  Фактический адрес: 666686, Иркутская область, г. Усть-Илимск, ул. Белградская, д. 17, корп. 1, тел./факс: (39535) 3-30-41,  e-mail: kapitalpw@mail.ru,  Директор - Бояркин Егор Александрович </t>
  </si>
  <si>
    <t xml:space="preserve">Россия, 628426, Тюменская область, ХМАО-ЮГРА, г. Сургут, ул. Базовая, д. 6, тел.: (3462)-518-222, 212084, e-mail: sibpromstroi1@mail.ru, Директор - Вовчинский Владимир Степанович   </t>
  </si>
  <si>
    <t>127018, г. Москва, ул. Сущевский вал, д.49, стр.4, тел.: (495) 795-13-64, mail: trufanov@smxgroup.ru, finsberi@mng.net.ru, Генеральный директор - Драгошанский Евгений Сергеевич (905) 788-73-75.</t>
  </si>
  <si>
    <t>121354, г. Москва, ул. Дорогобужская, д. 14, стр. 4; тел.: 645-68-17; e-mail: info@krepclub.com, генеральный директор: Иванов Сергей Валерьевич.</t>
  </si>
  <si>
    <t>127427, г. Москва, ул. Академика Королева, д. 21, стр. 11; Фактический адрес: 105064, г. Москва, ул. Земляной Вал, д. 9. Телефон: 6444000. email: trufanov@smxgroup.ru                               Генеральный директор - Мельников Михаил Евгеньевич</t>
  </si>
  <si>
    <t>109156, г. Москва, ул. Генерала Кузнецова, д.18, корп. 2, помещение ХХIII. Телефон: 89163960033, email: gelios-stroi@bk.ru, Генеральный директор - Карапетян Паруйр Эдикович</t>
  </si>
  <si>
    <t>105005, г. Москва, переулок Гарднеровский, д.3, стр.2, ком.1; Тел.: (495)7809879, email: chisprud@yandex.ru, masalovich@mail.ru, конт. лицо: Масалович Елена Валентиновна (905) 784-69-66. Генеральный директор - Петров Вячеслав Александрович.</t>
  </si>
  <si>
    <t>107078, г. Москва, Каланчевский тупик, дом 3/5, стр.4. Фактический адрес: 105064, г. Москва, ул. Земляной Вал, д.9. Телефон: 6444000, email: trufanov@smxgroup.ru       Генеральный директор - Дорохов Алексей Владимирович</t>
  </si>
  <si>
    <t>1155409, г.Москва, ул.Каширское шоссе, д.70,корп.3      Фактический:1155409, г.Москва, ул.Каширское шоссе, д.70,корп.3 Почтовый адрес: 115551,г.Москва,Шипиловский проезд,д.43,к.1,офис138. Контактный телефон: 8(499)218-37-46,8(909)-937-27-49 maill: info@vistol.ru, vistol.ru@mail.ru   Генеральный директор - Дорошев Михаил Сергеевич</t>
  </si>
  <si>
    <t>142121, Московская область, г. Подольск, 1-й Деловой проезд, д.4  Тел. 8(495) 5806429, 6488003. email: mail@artnateko.ru, fal1976@mail.ru.   Генеральный директор- Ухорцев Максим Александрович</t>
  </si>
  <si>
    <t>123182, г. Москва, 1-й Красногорский пр., д.3, тел. (967)1280521, email: market.building@gmail.com, jscmarketstroy@gmail.com. Генеральный директор- Семенов Игорь Львович</t>
  </si>
  <si>
    <t>127055, г. Москва, ул. Бутырский вал, д. 68/70, стр.2. Фактическое местонахождение: 127055, г. Москва, ул.Бутырский вал, д. 68/70, стр.2. тел.: (495)626-30-40,(495)777-08-95 элек.почта: KoryaginNV@2kaudit.ru       Генеральный директор- Купряшина Оксана Александровна</t>
  </si>
  <si>
    <t xml:space="preserve">Страховщик:
Открытое акционерное общество «ОТКРЫТИЕ СТРАХОВАНИЕ»
123007, Москва, 4-я Магистральная ул., д. 11, строение 2
Лицензия С № 3099 77 от 26 января 2012 г.
Тел. 8 (495) 649-71-71
страховая сумма: 10 000 000 руб.
срок действия договора страхования по 02.06.2016г.
Размер взноса в КФ: 300 000 руб.
</t>
  </si>
  <si>
    <t>Адрес: 141700, Московская область, г. Долгопрудный,  Промышленный пр., д. 14, пом. XV. Фактический адрес: Красногорский район,  г.Красногорск, ул. Речная, д. 8, тел.: (495) 561-89-96, факс (495) 565-01-00, e-mail: teh-pochta@yandex.ru, Генеральный директор - Крючков Егор Иванович</t>
  </si>
  <si>
    <t>Адрес: Россия,109443, г.Москва , ул.Юных Ленинцев , д. 91, корп. 2, оф. 4, тел.: 499-172-69-29, 172-87-57/19, e-mail: office@zaoskbaf.ru,  Генеральный директор - Бурмакин Борис Александрович</t>
  </si>
  <si>
    <t>Адрес: 357700, Ставропольский край, г. Кисловодск, ул. К. Цеткин, 39, тел.: Грицаев Михаил Владимирович (87937) 2-07-55, 2-74-82, Ходжаева Анастасия Юрьевна (928) 351-02-14, e-mail: kombismeta@yandex.ru, main@kombiservis.ru                                     Директор - Грицаев Михаил Владимирович</t>
  </si>
  <si>
    <t>Адрес: 115516, г. Москва, ул. Луганская, д.4, кор.1. Фактическое местонахождение: 119192, г. Москва, Ломоносовский пр-т, д.43, кор.2. Тел: (495) 775-65-06, 775-65-06 контактное лицо - Демьянова Елена Владимировна e-mail: demyanovaev@esb-rus.ru, esb@esb-rus.ru , Генеральный директор - Романов Вячеслав Аркадьевич</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</si>
  <si>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21 000 000 руб.
срок действия договора страхования по 12.04.2016г.
Размер взноса в КФ: 1 000 000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</si>
  <si>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15 000 000 руб.
срок действия договора страхования по 19.05.2016г.
Размер взноса в КФ: 1 000 000 руб.
</t>
  </si>
  <si>
    <t xml:space="preserve">Решением Дисциплинарного комитета от 23.09.2014г. действие Свидетельства о допуске приостановлено на срок по 20.10.2014г. Решением Дисциплинарного комитета от 21.10.2014г. срок приостановления действия свидетельства о допуске продлен по 17.11.2014г. Решением Дисциплинарного комитета от 18.11.2014 г. отказано в возобновлении действия свидетельства о допуске. Исключена
25.06.2015г. по решению Совета № 332. </t>
  </si>
  <si>
    <r>
      <rPr>
        <b/>
        <sz val="10"/>
        <rFont val="Times New Roman"/>
        <family val="1"/>
        <charset val="204"/>
      </rPr>
      <t>Действие свидетельства прекращено.</t>
    </r>
    <r>
      <rPr>
        <sz val="10"/>
        <rFont val="Times New Roman"/>
        <family val="1"/>
        <charset val="204"/>
      </rPr>
      <t xml:space="preserve"> Свидетельство № 0944.02-2011-7723630470-C-009 (Протокол № 230 от 08.08.2013г.)                                         1. Подготовительные работы (2.1; 2.2)
2. Земляные работы (3.1; 3.5; 3.7)
3. Устройство скважин (4.2; 4.3; 4.4; 4.5)
4. Свайные работы. Закрепление грунтов (5.4; 5.9)
5. Устройство бетонных и железобетонных монолитных конструкций (6.1; 6.2; 6.3)
6. Монтаж сборных бетонных и железобетонных конструкций (7.1; 7.2)
7. Монтаж металлических конструкций (10.1)
8. Монтаж деревянных конструкций (11.1)
9. Устройство кровель (13.2)
10. Устройство наружных сетей водопровода (16.1; 16.2; 16.3; 16.4)
11. Устройство наружных сетей канализации (17.1; 17.2; 17.3; 17.4; 17.7)
12. Устройство наружных сетей теплоснабжения (18.1; 18.2; 18.3; 18.4; 18.5)
13. Устройство наружных электрических сетей и линий связи (20.1; 20.2; 20.3)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32.7)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33.5; 33.6; 33.7; 33.8), стоимость которых по одному договору не превышает десяти миллионов рублей. 
</t>
    </r>
  </si>
  <si>
    <t xml:space="preserve">Решением Дисциплинарного комитета от 21.10.2014г. действие Свидетельства о допуске приостановлено на срок по 17.11.2014г.  Решением Дисциплинарного комитета от 18.11.2014 г. отказано в возобновлении действия свидетельства о допуске. Исключена
25.06.2015г. по решению Совета № 332. </t>
  </si>
  <si>
    <r>
      <rPr>
        <b/>
        <sz val="10"/>
        <rFont val="Times New Roman"/>
        <family val="1"/>
        <charset val="204"/>
      </rPr>
      <t>Действие свидетельства прекращено.</t>
    </r>
    <r>
      <rPr>
        <sz val="10"/>
        <rFont val="Times New Roman"/>
        <family val="1"/>
        <charset val="204"/>
      </rPr>
      <t xml:space="preserve"> Свидетельство № 0202.03-2009-7714029720-C-009 (Протокол № 188 от 04.10.2012г.)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наружных сетей канализации (17.4; 17.5; 17.6)
15. Монтажные работы (23.1; 23.2; 23.3; 23.4; 23.20; 23.21; 23.22; 23.23; 23.24; 23.25; 23.26; 23.27; 23.28)
16. Пусконаладочные работы (24.1; 24.2; 24.9)
17. Промышленные печи и дымовые трубы (31.3; 31.5)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</si>
  <si>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t xml:space="preserve">Решением Дисциплинарного комитета от 21.10.2014г. действие Свидетельства о допуске приостановлено на срок по 17.11.2014г. Решением Дисциплинарного комитета от 18.11.2014 г. отказано в возобновлении действия свидетельства о допуске. Исключена
25.06.2015г. по решению Совета № 332.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</si>
  <si>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0224.05-2009-7705859010-C-009 (Протокол № 183 от 30.08.2012г.)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20.5*; 20.6*; 20.8*; 20.9*; 20.10*; 20.11*; 20.12*; 20.13*)
19. Монтажные работы (23.1*; 23.2*; 23.4*; 23.5*; 23.6*; 23.19*; 23.20*; 23.21*; 23.22*; 23.23*; 23.24*; 23.25*; 23.26*; 23.27*; 23.28*;  23.30*; 23.32*)
20. Пусконаладочные работы (24.1*; 24.2*; 24.3*; 24.4*; 24.5*; 24.6*; 24.7*; 24.8*; 24.9*; 24.10*; 24.11*; 24.12.*; 24.13*; 24.14*; 24.23*; 24.25*; 24.26*; 24.29*; 24.30*)
21. Устройство автомобильных дорог и аэродромодов (25.1*; 25.2*; 25.3*; 25.4*; 25.5*; 25.6*; 25.7*; 25.8*)
22. Промышленные печи и дымовые трубы (31.2*; 31.3*; 31.4*; 31.5*)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33.1.11; 33.2; 33.2.1; 33.2.7; 33.3; 33.4; 33.5; 33.6; 33.7; 33.10; 33.12; 33.13)
</t>
    </r>
  </si>
  <si>
    <r>
      <rPr>
        <b/>
        <sz val="10"/>
        <rFont val="Times New Roman"/>
        <family val="1"/>
        <charset val="204"/>
      </rPr>
      <t>Действие свидетельства прекращено.</t>
    </r>
    <r>
      <rPr>
        <sz val="10"/>
        <rFont val="Times New Roman"/>
        <family val="1"/>
        <charset val="204"/>
      </rPr>
      <t xml:space="preserve"> Свидетельство№ 0762.02-2010-7704102724-С-009 (Протокол № 239 от 03.10.2013 г.)                                                                        1. Устройство бетонных и железобетонных монолитных конструкций (6.3)</t>
    </r>
  </si>
  <si>
    <t xml:space="preserve">Решением Дисциплинарного комитета от 23.09.2014г. действие Свидетельства о допуске приостановлено на срок по 20.10.2014г. Решением Дисциплинарного комитета от 21.10.2014 г. отказано в возобновлении действия свидетельства о допуске. Исключена
25.06.2015г. по решению Совета № 332. </t>
  </si>
  <si>
    <r>
      <rPr>
        <b/>
        <sz val="10"/>
        <rFont val="Times New Roman"/>
        <family val="1"/>
        <charset val="204"/>
      </rPr>
      <t>Действие свидетельства прекращено.</t>
    </r>
    <r>
      <rPr>
        <sz val="10"/>
        <rFont val="Times New Roman"/>
        <family val="1"/>
        <charset val="204"/>
      </rPr>
      <t xml:space="preserve"> Свидетельство № 0730.06-2010-7325041933-C-009 (Протокол № 212 от 21.03.2013)                                                1. Подготовительные работы (2.1; 2.4)
2. Земляные работы (3.1; 3.5)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6. Монтаж металлических конструкций (10.1)
7. Защита строительных конструкций, трубопроводов и оборудования (кроме магистральных и промысловых трубопроводов) (12.5; 12.8; 12.9; 12.10; 12.12)
8. Устройство кровель (13.1; 13.2; 13.3)
9. Фасадные работы (14.1; 14.2)
10. Устройство внутренних инженерных систем и оборудования зданий и сооружений (15.1; 15.2; 15.5; 15.6)
11. Устройство наружных сетей водопровода (16.1; 16.2; 16.3; 16.4)
12. Устройство наружных сетей канализации (17.1; 17.2; 17.3; 17.4; 17.7)
13. Устройство наружных сетей теплоснабжения (18.1; 18.2; 18.3; 18.4; 18.5)
14. Устройство наружных электрических сетей и линий связи (20.1)
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</si>
  <si>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0991.03-2012-1001253020-С-009  (Протокол № 304 от 18.12.2014)  1. Устройство мостов, эстакад и путепроводов (29.1; 29.2; 29.3; 29.4; 29.5; 29.7)                                                    </t>
    </r>
  </si>
  <si>
    <r>
      <rPr>
        <b/>
        <sz val="10"/>
        <rFont val="Times New Roman"/>
        <family val="1"/>
        <charset val="204"/>
      </rPr>
      <t>Действие свидетельства прекращено.</t>
    </r>
    <r>
      <rPr>
        <sz val="10"/>
        <rFont val="Times New Roman"/>
        <family val="1"/>
        <charset val="204"/>
      </rPr>
      <t xml:space="preserve"> Свидетельство № 0693.04-2010-2454016333-C-009  (Протокол № 220 от 30.05.2013)                                                        1. Подготовительные работы (2.1; 2.2; 2.4)
2. Устройство бетонных и железобетонных монолитных конструкций (6.1; 6.2; 6.3)
3. Монтаж сборных бетонных и железобетонных конструкций (7.1; 7.2)
4. Монтаж металлических конструкций (10.1; 10.4; 10.5; 10.6)
5. Защита строительных конструкций, трубопроводов и оборудования (кроме магистральных и промысловых трубопроводов) (12.3; 12.4; 12.5; 12.8; 12.9; 12.10; 12.11; 12.12)
6. Устройство кровель (13.1; 13.2; 13.3)
7. Устройство внутренних инженерных систем и оборудования зданий и сооружений (15.1; 15.2; 15.4; 15.5; 15.6)
8. Устройство наружных сетей водопровода (16.1; 16.2; 16.3; 16.4)
9. Устройство наружных сетей канализации (17.1; 17.2; 17.3; 17.4; 17.5; 17.6; 17.7)
10. Устройство наружных сетей теплоснабжения (18.1; 18.2; 18.3; 18.4; 18.5)
11. Устройство наружных электрических сетей и линий связи (20.1; 20.2; 20.3; 20.5; 20.6; 20.8; 20.9; 20.10; 20.11; 20.12)
12. Пусконаладочные работы (24.3; 24.4; 24.5; 24.6; 24.7; 24.8; 24.9; 24.10; 24.11; 24.12.; 24.13)
13.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(33.4; 33.8), стоимость которых по одному договору не превышает десять миллионов рублей.
</t>
    </r>
  </si>
  <si>
    <t xml:space="preserve">Решением Дисциплинарного комитета от 18.11.2014г. действие Свидетельства о допуске приостановлено на срок по 15.12.2014г. Решением Дисциплинарного комитета от 18.12.2014 г. отказано в возобновлении действия свидетельства о допуске. Исключена
25.06.2015г. по решению Совета № 332. </t>
  </si>
  <si>
    <r>
      <t xml:space="preserve"> </t>
    </r>
    <r>
      <rPr>
        <b/>
        <sz val="10"/>
        <rFont val="Times New Roman"/>
        <family val="1"/>
        <charset val="204"/>
      </rPr>
      <t>Действие свидетельства прекращено.</t>
    </r>
    <r>
      <rPr>
        <sz val="10"/>
        <rFont val="Times New Roman"/>
        <family val="1"/>
        <charset val="204"/>
      </rPr>
      <t xml:space="preserve"> Свидетельство № 0218.03-2009-0245003190-C-009  (Протокол № 206 от 14.02.2013)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10.3; 10.5)
4. Защита строительных конструкций, трубопроводов и оборудования (кроме магистральных и промысловых трубопроводов) (12.2; 12.3; 12.5; 12.6; 12.7; 12.8; 12.9; 12.10; 12.12)
5. Устройство автомобильных дорог и аэродромодов (25.2; 25.4; 25.6; 25.7)
</t>
    </r>
  </si>
  <si>
    <t xml:space="preserve">Решением Дисциплинарного комитета от 28.04.2015г. действие Свидетельства о допуске приостановлено на срок по 25.05.2015г. Решением Дисциплинарного комитета от 26.05.2015 г. отказано в возобновлении действия свидетельства о допуске. Исключена
25.06.2015г. по решению Совета № 332. </t>
  </si>
  <si>
    <r>
      <rPr>
        <b/>
        <sz val="10"/>
        <rFont val="Times New Roman"/>
        <family val="1"/>
        <charset val="204"/>
      </rPr>
      <t>Действие свидетельства прекращено.</t>
    </r>
    <r>
      <rPr>
        <sz val="10"/>
        <rFont val="Times New Roman"/>
        <family val="1"/>
        <charset val="204"/>
      </rPr>
      <t xml:space="preserve"> Свидетельство № 0289.03-2009-7615000199-C-009  (Протокол № 207 от 21.02.2013) 1. Земляные работы (3.1)
2. Устройство бетонных и железобетонных монолитных конструкций (6.1; 6.2; 6.3)
3. Устройство автомобильных дорог и аэродромодов (25.2; 25.4; 25.6; 25.7; 25.8)
</t>
    </r>
  </si>
  <si>
    <t xml:space="preserve">Страховщик:
Страховое открытое акционерное общество «ВСК»
121552, г. Москва, ул. Островная, д.4
Лицензия С №0621 77 от 19.01.2011
Тел. (495) 785-27-76
страховая сумма: 5 000 000 руб.
срок действия договора страхования по 20.05.2016г.
Размер взноса в КФ: 300 000 руб.
</t>
  </si>
  <si>
    <t>109559, г. Москва, ул. Краснодарская, д.74, корп.2, офис XII., комн.7, тел.(495) 223 24 75, e-mail: bild-12@mail.ru, Генеральный  директор - Абрамов Валерий Викторович.</t>
  </si>
  <si>
    <t xml:space="preserve">Членство прекращено 26.06.2015г.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</si>
  <si>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0943.06-2011-7708206957-C-009 (Протокол № 251 от 19.12.2013 г.)                                        1. Подготовительные работы (2.1*; 2.2*; 2.4*)
2. Земляные работы (3.1*; 3.7)
3. Свайные работы. Закрепление грунтов (5.3*; 5.4)
4. Устройство бетонных и железобетонных монолитных конструкций (6.1*; 6.2*; 6.3*)
5. Монтаж сборных бетонных и железобетонных конструкций (7.1*; 7.2*)
6. Работы по устройству каменных конструкций (9.1*; 9.2*)
7. Монтаж металлических конструкций (10.1*; 10.4*; 10.5*)
8. Защита строительных конструкций, трубопроводов и оборудования (кроме магистральных и промысловых трубопроводов) (12.5*; 12.7*; 12.8*; 12.9*; 12.10*)
9. Устройство кровель (13.1*; 13.2*; 13.3*)
10. Фасадные работы (14.1*; 14.2*)
11. Устройство наружных сетей канализации (17.1*; 17.3*; 17.4*)
12. Устройство наружных сетей газоснабжения, кроме магистральных (19.1*; 19.2*; 19.3*; 19.4*; 19.5*)
13. Устройство объектов нефтяной и газовой промышленности (22.1*; 22.2*; 22.4*; 22.8*; 22.10*; 22.11*)
14. Монтажные работы (23.26*)
15. Пусконаладочные работы (24.1*; 24.5*; 24.9*; 24.10*)
16. Устройство автомобильных дорог и аэродромодов (25.1*; 25.2*; 25.3*; 25.5*; 25.6*; 25.7*)
17.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(32.1*32.7)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33.2.3*; 33.3), стоимость которых по одному договору не превышает пятисот миллионов рублей. 
</t>
    </r>
  </si>
  <si>
    <t>Адрес: 420061, Республика Татарстан, г. Казань, ул. Зинина, дом 3А,  тел.: (843) 5338824, факс: (843) 533-88-01, 533-88-00, e-mail: klochkov.maxim@cg.ru,  klochkov@cg.ru, Novikov@cg.ru, конт.лицо: Новиков Дмитрий Александрович - (843)533-88-29, (843) 2100-256, Генеральный директор - Бурнашев Марат Ильдарович</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</si>
  <si>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26.06.2016г.
Размер взноса в КФ: 500 000 руб.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</si>
  <si>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1029.02-2013-7701975150-С-009 (Протокол № 281 от 17.07.2014) 1. Земляные работы (3.7)
2. Свайные работы. Закрепление грунтов (5.3)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(9.1; 9.2)
6. Монтаж металлических конструкций (10.1)
7. Защита строительных конструкций, трубопроводов и оборудования (кроме магистральных и промысловых трубопроводов) (12.5; 12.8; 12.9; 12.10; 12.12)
8. Устройство внутренних инженерных систем и оборудования зданий и сооружений (15.3)
9. Устройство наружных сетей водопровода (16.1; 16.2; 16.3; 16.4)
10. Устройство наружных сетей канализации (17.1; 17.2; 17.3; 17.4; 17.7)
11. Устройство наружных сетей теплоснабжения (18.1; 18.3; 18.4; 18.5)
12. Устройство наружных сетей газоснабжения, кроме магистральных (19.1; 19.2; 19.5; 19.6; 19.7; 19.8; 19.10)
13. Устройство наружных электрических сетей и линий связи (20.3; 20.11; 20.12)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Стоимость объекта капитального строительства по одному договору не превышает 10 млн. руб.  
      </t>
    </r>
  </si>
  <si>
    <t xml:space="preserve">Членство прекращено 03.07.2015г. по заявлению о добровольном выходе. </t>
  </si>
  <si>
    <t>Юридический адрес: 117556, г. Москва, ул.Фруктовая, д.7, стр.А,   Фактический адрес: Россия, 117556, г. Москва Варшавское ш., д. 77, корп. 2, тел./факс: (499) 619-06-33, 619-06-39, 8 (903) 235-05-11, E-MAIL: sem-mvm@mail.ru, sem-pto@mail.ru,  Директор - Мишкорудников Владимир Максимович, контактное лицо - Зубарь Александр Владимирович.</t>
  </si>
  <si>
    <t>Союз «Первая Национальная Организация Строителей»</t>
  </si>
  <si>
    <t>Директор Союза</t>
  </si>
  <si>
    <t>Юридический адрес: 603005,  г. Нижний Новгород, ул.Варварская, д. 7, офис 16, тел.: 8-831-27-23-999, 831-465-67-68, 831-272-39-99, е-mail: mimpress@mail.ru, kosolapov.a@mimpress.ru, klimchuk.t@mimpress.ru, Директор - Пестряков Алексей Владимирович</t>
  </si>
  <si>
    <t xml:space="preserve">Страховщик:
Закрытое акционерное общество «Страховая группа «УралСиб»
117393, Россия, г. Москва, ул. Профсоюзная, д.56
Лицензия ФССН от 13.12.2005 №098377
Тел.: (495) 737-00-55
страховая сумма: 8 000 000 руб.
срок действия договора страхования по 21.05.2016г.
Размер взноса в КФ: 300 000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</si>
  <si>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15 000 000 руб.
срок действия договора страхования по 03.06.2016г.
Размер взноса в КФ: 1 000 000 руб.
</t>
  </si>
  <si>
    <t>Адрес: Россия, 105523, г. Москва, Щёлковское шоссе, д.100, корп.108. Фактический адрес: г.Москва, Щелкокское шоссе д. 100, корп. 108, оф. 118, тел.: (495) 287-48-76, (495) 786-76-70, сайт: www.elticon.ru,  e-mail: alex70k@inbox.ru, Генеральный директор -Пахоменко Анатолий Васильевич</t>
  </si>
  <si>
    <t xml:space="preserve">Свидетельство № 0462-334-001 (Протокол № 35 от 19.01.2010) 
Свидетельство № 0334.02-2010-1001099114-C-009 (Протокол № 57 от 08.07.2010г.)                        Свидетельство № 0334.03-2010-1001099114-C-009 (Протокол № 82 от 16.12.2010г.)                           Свидетельство № 0334.04-2010-1001099114-C-009  (Протокол № 198 от 13.12.2012) дата выдачи: 16.01.2013 Свидетельство № 0334.05-2010-1001099114-C-009  (Протокол № 229 от 01.08.2013) дата выдачи:  16.08.2013 </t>
  </si>
  <si>
    <t>Свидетельство № 0907-592-001  (Протокол № 47 от 16.04.2010)  Свидетельство № 0592.02-2010-7610015917-C-009 (Протокол № 63 от 19.08.2010г.)                        Свидетельство № 0592.03-2010-7610015917-C-009 (Протокол № 104 от 31.03.2011г.)                        Свидетельство № 0592.04-2010-7610015917-C-009 (Протокол № 142 от 10.11.2011г.)                                             дата выдачи: 14.11.2011      Свидетельство № 0592.05-2010-7610015917-C-009 (Протокол № 246 от 28.11.2013г.) дата выдачи: 28.11.2013</t>
  </si>
  <si>
    <t xml:space="preserve">Свидетельство № 0152.09-2009-8602236093-C-009  (Протокол № 335 от 09.07.2015г.) 1. Геодезические работы, выполняемые на строительных площадках (1.1*; 1.2*)
2. Подготовительные работы (2.1*; 2.2*; 2.3*; 2.4*)
3. Земляные работы (3.1*; 3.2*; 3.4*; 3.5*; 3.6*;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(12.3*;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19.10*)
18. Устройство наружных электрических сетей и линий связи (20.1*; 20.5*; 20.6*; 20.7*)
19. Устройство объектов нефтяной и газовой промышленности (22.1*; 22.2*; 22.3*; 22.4*; 22.6*; 22.8*; 22.10*; 22.11*; 22.12*)
20. Монтажные работы (23.1*; 23.4*; 23.5*; 23.8*; 23.9*; 23.10*; 23.11*; 23.14*; 23.16*; 23.20*; 23.30*; 23.31*; 23.32*)
21. Пусконаладочные работы (24.26*; 24.29*; 24.30*; 24.31*)
22. Устройство автомобильных дорог и аэродромодов (25.1*; 25.2*; 25.4*; 25.6*; 25.7*)
23. Устройство мостов, эстакад и путепроводов (29.1*; 29.2*; 29.3*; 29.4*; 29.5*; 29.6*; 29.7*)
24.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32.9*; 32.10*)
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33.1.11*; 33.1.14*; 33.2*; 33.2.1*; 33.2.2*; 33.2.3*; 33.2.6*; 33.2.7*; 33.3*; 33.5*; 33.6*; 33.7*; 33.10*; 33.12*) Стоимость объекта капитального строительства по одному договору составляет до 3 млрд. руб.
</t>
  </si>
  <si>
    <t>«Сибпромстрой № 7», переименован в ООО "СибНефтеПромСтрой"
Свидетельство № 0026-152-001 (Протокол № 23 от 07.08.2009г.)  Свидетельство № 0899-152-002 (Протокол № 47 от 16.04.2010г.)   Свидетельство №  0152.03-2009-8602236093-C-009 (Протокол № 93 от 15.02.2009г.)   Свидетельство № 0152.04-2009-8602236093-C-009 (Протокол № 117 от 26.05.2011г.)   Свидетельство № 0152.05-2009-8602236093-C-009  (Протокол № 199 от 20.12.2012)                           Свидетельство № 0152.06-2009-8602236093-C-009  (Протокол № 205 от 07.02.2013) дата выдачи: 19.02.2013
Свидетельство № 0152.07-2009-8602236093-C-009  (Протокол № 272 от 29.05.2014) дата выдачи: 29.05.2014 Свидетельство № 0152.08-2009-8602236093-C-009  (Протокол № 290 от 11.09.2014) дата выдачи: 11.09.2014</t>
  </si>
  <si>
    <r>
      <t xml:space="preserve">Свидетельство № 0772.02-2010-1215145456-C-009 (Протокол № 181 от 16.08.2012г.) НЕ ВЫДАВАЛОСЬ </t>
    </r>
    <r>
      <rPr>
        <sz val="10"/>
        <rFont val="Times New Roman"/>
        <family val="1"/>
        <charset val="204"/>
      </rPr>
      <t>Свидетельство № 0794-772-001 (Протокол № 43 от 18.03.2010) Свидетельство № 0772.03-2010-1215145456-C-009 (Протокол № 182 от 23.08.2012г.) дата выдачи: 12.09.2012</t>
    </r>
  </si>
  <si>
    <t>Свидетельство № 0117-103-001 (Протокол № 26 от 29.09.2009г.)
Свидетельство № 0324-103-002 (Протокол № 32 от 22.12.2009)  Свидетельство № 0103.03-2009-5615014582-C-009 (Протокол № 79 от 25.11.2010г.)  Свидетельство № 0103.04-2009-5615014582-C-009 (Протокол № 94 от 17.02.2011г.)  Свидетельство № 0103.05-2009-5615014582-C-009 (Протокол № 117 от 26.05.2011г.)  Свидетельство № 0103.06-2009-5615014582-C-009  (Протокол № 208 от 28.02.2013) Дата выдачи: 28.02.2013г.</t>
  </si>
  <si>
    <t>Свидетельство № 0106-262-001 (Протокол №26 от 29.09.2009) 
Свидетельство № 0698-262-002 (Протокол № 41 от 04.03.2010) 
Свидетельство № 0927-262-003 (Протокол № 48 от 29.04.2010г.) 
Свидетельство № 0262.04-2009-5905222062-C-009 (Протокол № 55 от 24.06.2010г.)                        Свидетельство № 0262.05-2009-5905222062-C-009 (Протокол № 81 от 08.12.2010г.)                        Свидетельство № 0262.06-2009-5905222062-C-009 (Протокол № 137 от 06.10.2011г.) дата выдачи: 13.10.2011г. Свидетельство № 0262.07-2009-5905222062-C-009 (Протокол № 322 от 16.04.2015г.) дата выдачи: 16.04.2015г.</t>
  </si>
  <si>
    <t xml:space="preserve">Свидетельство № 0923.01-2011-6147018880-C-009 (Протокол № 92 от 10.02.2011г.)                                           Свидетельство № 0923.02-2011-6147018880-C-009  (Протокол № 206 от 14.02.2013) дата выдачи: 20.02.2013г. </t>
  </si>
  <si>
    <t xml:space="preserve">Свидетельство № 0453.07-2009-2457065138-C-009  (Протокол № 335 от 09.07.2015г.)  1. Монтаж металлических конструкций (10.5*)
2. Устройство внутренних инженерных систем и оборудования зданий и сооружений (15.1*; 15.2*; 15.3*; 15.4*; 15.5*; 15.6*)
3. Устройство наружных сетей водопровода (16.1*; 16.2*; 16.3; 16.4*)
4. Устройство наружных сетей теплоснабжения (18.1*; 18.2*; 18.3*; 18.4*; 18.5*)
5. Устройство наружных электрических сетей и линий связи (20.1*; 20.2*; 20.8*; 20.10*; 20.12*; 20.13*)
6. Монтажные работы (23.5; 23.6*; 23.13*)
7. Пусконаладочные работы (24.3*; 24.4*; 24.5*; 24.6*; 24.7*; 24.8*; 24.9*; 24.10*; 24.11*; 24.12.*; 24.13*; 24.23; 24.26; 24.29; 24.30)
</t>
  </si>
  <si>
    <t>Свидетельство № 0920.01-2011-7711078141-C-009 (Протокол № 92 от 10.02.2011г.)                                             Свидетельство № 0920.02-2011-7711078141-C-009 (Протокол № 178 от 19.07.2012г.) дата выдачи: 19.09.2012г.</t>
  </si>
  <si>
    <t>Свидетельство № 0920.03-2011-7711078141-C-009 (Протокол № 335 от 09.07.2015г.)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t>
  </si>
  <si>
    <t>Свидетельство № 0601-716-001 (Протокол № 37 от 02.02.2010г.) Свидетельство № 0716.02-2010-5022087646-C-009 (Протокол № 81 от 08.12.2010г.)                              Свидетельство № 0716.03-2010-5022087646-C-009 (Протокол № 182 от 23.08.2012г.) дата выдачи: 27.08.2012 Свидетельство № 0716.04-2010-5022087646-C-009 (Протокол № 314 от 27.02.2015г.) дата выдачи: 27.02.2015г.</t>
  </si>
  <si>
    <t>Свидетельство № 1031.02-2013-5050080434-С-009 (Протокол № 237 от 19.09.2013 г.)                                 Свидетельство № 1031.01-2013-5050080434-С-009 (Протокол № 224 от 27.06.2013)                     Свидетельство № 1031.03-2013-5050080434-С-009 (Протокол № 240 от 10.10.2013 г.)  дата выдачи: 18.10.2013                          Свидетельство № 1031.04-2013-5050080434-С-009 (Протокол № 280 от 10.07.2014 г.) дата выдачи: 10.07.2014г.</t>
  </si>
  <si>
    <t>Свидетельство № 1061.01-2015-7727845540-С-009 (Протокол № 315 от 05.03.2015г.) дата выдачи: 06.04.2015г.</t>
  </si>
  <si>
    <t>Свидетельство № 1061.02-2015-7727845540-С-009 (Протокол № 335 от 09.07.2015г.) 1. Монтаж металлических конструкций (10.1; 10.2; 10.3; 10.4; 10.5; 10.6)</t>
  </si>
  <si>
    <t>Свидетельство № 1024-854-001  (Протокол № 54 от 17.06.2010г.) Свидетельство № 0854.02-2010-7715724325-C-009 (Протокол № 57 от 08.07.2010г.)  Свидетельство № 0854.03-2010-7715724325-C-009 (Протокол № 113 от 05.05.2011г.)                                  Свидетельство № 0854.04-2010-7715724325-C-009 (Протокол № 177 от 12.07.2012г.) дата выдачи: 18.07.2012г.</t>
  </si>
  <si>
    <t xml:space="preserve">Свидетельство № 0854.05-2010-7715724325-C-009 (Протокол № 335 от 09.07.2015г.)                                                        1. Устройство внутренних инженерных систем и оборудования зданий и сооружений (15.5; 15.6)
2. Устройство наружных электрических сетей и линий связи (20.1; 20.2; 20.3; 20.5; 20.8; 20.9; 20.10; 20.11; 20.12)
3. Монтажные работы (23.3; 23.5; 23.6; 23.19; 23.20; 23.28; 23.32)
4. Пусконаладочные работы (24.3; 24.4; 24.5; 24.6; 24.7; 24.8; 24.9; 24.10; 24.11; 24.12.; 24.13; 24.14; 24.15; 24.16)
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Стоимость объекта капитального строительства по одному договору не превышает 500 млн. руб.  
</t>
  </si>
  <si>
    <t xml:space="preserve">Свидетельство № 0923.03-2011-6147018880-C-009  (Протокол № 335 от 09.07.2015г.)1. Подготовительные работы (2.2; 2.3)
2. Земляные работы (3.1)
3. Устройство бетонных и железобетонных монолитных конструкций (6.1; 6.2; 6.3)
4. Монтаж сборных бетонных и железобетонных конструкций (7.1; 7.2; 7.3)
5. Монтаж металлических конструкций (10.1; 10.2; 10.3; 10.4; 10.5; 10.6)
6. Защита строительных конструкций, трубопроводов и оборудования (кроме магистральных и промысловых трубопроводов) (12.3; 12.5; 12.6; 12.10; 12.11; 12.12)
7. Устройство кровель (13.1; 13.2; 13.3)
8. Устройство внутренних инженерных систем и оборудования зданий и сооружений (15.1; 15.2; 15.3; 15.4; 15.5; 15.6)
9. Устройство наружных сетей водопровода (16.1; 16.2)
10. Устройство наружных сетей канализации (17.3)
11. Устройство наружных сетей теплоснабжения (18.3)
12. Устройство наружных сетей газоснабжения, кроме магистральных (19.1; 19.2; 19.3; 19.5; 19.7; 19.8)
13. Устройство наружных электрических сетей и линий связи (20.12)
14. Монтажные работы (23.4; 23.5; 23.6)
15. Пусконаладочные работы (24.7; 24.9; 24.10; 24.11; 24.12.; 24.13; 24.14; 24.21; 24.22; 24.26)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33.5; 33.6; 33.7) Стоимость объекта капитального строительства по одному договору не превышает 10 млн. руб.  
</t>
  </si>
  <si>
    <t>Свидетельство № 0831-780-001 (Протокол № 44 от 25.03.2010г.) 
Свидетельство № 0875-780-002 (Протокол № 46 от 08.04.2010г.) 
Свидетельство № 0780.03-2010-7722707994-C-009 (Протокол № 57 от 08.07.2010г.)  Свидетельство № 0780.04-2010-7722707994-C-009 (Протокол № 135 от 22.09.2011г. )      Свидетельство № 0780.05-2010-7722707994-C-009  (Протокол № 154 от 09.02.2012г.)    Свидетельство № 0780.06-2010-7722707994-C-009  (Протокол № 170 от 24.05.2012г.)                                           Свидетельство № 0780.07-2010-7722707994-C-009  (Протокол № 175 от 28.06.2012г.) дата выдачи: 24.07.2012г.</t>
  </si>
  <si>
    <t xml:space="preserve">Свидетельство № 0780.08-2010-7722707994-C-009  (Протокол № 335 от 09.07.2015г.)                                    1. Подготовительные работы (2.1; 2.4)
2. Устройство бетонных и железобетонных монолитных конструкций (6.1; 6.2; 6.3)
3. Работы по устройству каменных конструкций (9.1; 9.2)
4. Монтаж металлических конструкций (10.1)
5. Монтаж деревянных конструкций (11.1)
6. Защита строительных конструкций, трубопроводов и оборудования (кроме магистральных и промысловых трубопроводов) (12.3; 12.5; 12.8; 12.9; 12.10; 12.11; 12.12)
7. Устройство кровель (13.1; 13.2)
8. Фасадные работы (14.1; 14.2)
9. Устройство внутренних инженерных систем и оборудования зданий и сооружений (15.1; 15.2; 15.3; 15.4; 15.5; 15.6)
10. Устройство наружных электрических сетей и линий связи (20.1; 20.2; 20.5; 20.8; 20.10; 20.12; 20.13)
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60 млн. руб. </t>
  </si>
  <si>
    <r>
      <t xml:space="preserve">Свидетельство № 0097-236-001 (Протокол №26 от 29.09.2009)     Свидетельство № 0236.02-2009-7721510427-C-009 (Протокол № 85 от 27.12.2010г.)                    </t>
    </r>
    <r>
      <rPr>
        <sz val="10"/>
        <color rgb="FFFF0000"/>
        <rFont val="Times New Roman"/>
        <family val="1"/>
        <charset val="204"/>
      </rPr>
      <t xml:space="preserve">Свидетельство № 0236.04-2009-7721510427-C-009 (Протокол № 245 от 21.11.2013) на руки не выдавалось </t>
    </r>
    <r>
      <rPr>
        <sz val="10"/>
        <rFont val="Times New Roman"/>
        <family val="1"/>
        <charset val="204"/>
      </rPr>
      <t xml:space="preserve">Свидетельство № 0236.03-2009-7721510427-C-009 (Протокол № 205 от 07.02.2013) дата выдачи: 14.02.2013                           Свидетельство № 0236.05-2009-7721510427-C-009 (Протокол № 288 от 28.08.2014) дата выдачи: 28.08.2014г.  </t>
    </r>
  </si>
  <si>
    <t>Свидетельство № 0236.06-2009-7721510427-C-009 (Протокол № 335 от 09.07.2015г.)1. Монтажные работы (23.6)
2. Пусконаладочные работы (24.10)</t>
  </si>
  <si>
    <t>Свидетельство № 0881-740-001  (Протокол № 38 от 09.02.2010г.)                               Свидетельство № 0740.02-2010-7734212347-C-009 (Протокол № 88 от 27.01.2011г.) Свидетельство № 0740.03-2010-7734212347-C-009 (Протокол № 102 от 22.03.2011г.) 
Свидетельство № 0740.04-2010-7734212347-C-009  (Протокол № 194 от 15.11.2012)  дата выдачи: 07.12.2012г.</t>
  </si>
  <si>
    <t xml:space="preserve">Свидетельство № 0740.05-2010-7734212347-C-009  (Протокол № 335 от 09.07.2015г.)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10.2; 10.3; 10.4; 10.5; 10.6)
4. Защита строительных конструкций, трубопроводов и оборудования (кроме магистральных и промысловых трубопроводов) (12.1; 12.2; 12.4; 12.5; 12.6; 12.7; 12.8; 12.9; 12.10; 12.12)
5. Устройство кровель (13.1; 13.2; 13.3)
6. Фасадные работы (14.1; 14.2)
</t>
  </si>
  <si>
    <t>Свидетельство № 0267-486-001 (Протокол № 31 от 15.12.2009) Свидетельство № 0486.02-2009-7722252296-C-009 (Протокол № 57 от 08.07.2010г.)  Свидетельство № 0486.03-2009-7722252296-C-009 (Протокол № 147 от 15.12.2011г.) Свидетельство № 0486.04-2009-7722252296-C-009 (Протокол № 172 от 07.06.2012г.) дата выдачи:  29.06.2012 г.                               Свидетельство № 0486.05-2009-7722252296-C-009 (Протокол № 283 от 31.07.2014г.) дата выдачи: 31.07.2014г.</t>
  </si>
  <si>
    <t>Свидетельство № 0017-117-001 (Протокол № 22 от 31.07.2009г.) Свидетельство № 0117.02-2009-7731018101-С-009 (Протокол № 61 от 05.08.2010г.)     Свидетельство № 0117.03-2009-7731018101-С-009 (Протокол № 93 от 15.02.2011г.)                                          
Свидетельство № 0117.04-2009-7731018101-С-009 (Протокол № 193 от 08.11.2012)  дата выдачи: 21.11.2012г.</t>
  </si>
  <si>
    <t xml:space="preserve">Свидетельство № 0117.05-2009-7731018101-С-009 (Протокол № 335 от 09.07.2015г.)                         1. Защита строительных конструкций, трубопроводов и оборудования (кроме магистральных и промысловых трубопроводов) (12.11; 12.12)
2. Устройство внутренних инженерных систем и оборудования зданий и сооружений (15.1; 15.2; 15.4; 15.5; 15.6)
3. Устройство наружных сетей водопровода (16.1; 16.2; 16.4)
4. Устройство наружных сетей канализации (17.1; 17.2; 17.3)
5. Устройство наружных сетей теплоснабжения (18.1; 18.2; 18.3; 18.5)
6. Пусконаладочные работы (24.7; 24.14)
</t>
  </si>
  <si>
    <r>
      <t xml:space="preserve">Свидетельство № 0489-669-001 (Протокол №35 от 19.01.2010) Свидетельство № 0669.02-2010-7604172260-C-009  (Протокол № 91 от 08.02.2011)  Свидетельство № </t>
    </r>
    <r>
      <rPr>
        <sz val="10"/>
        <color indexed="60"/>
        <rFont val="Times New Roman"/>
        <family val="1"/>
        <charset val="204"/>
      </rPr>
      <t>0669.04-2010-7604172260-C-009 (Протокол №128 от 04.08.2011) не выдавалось</t>
    </r>
    <r>
      <rPr>
        <sz val="10"/>
        <rFont val="Times New Roman"/>
        <family val="1"/>
        <charset val="204"/>
      </rPr>
      <t xml:space="preserve"> Свидетельство № 0669.03-2010-7604172260-C-009  (Протокол № 126 от 21.07.2011) Свидетельство № 0669.05-2010-7604172260-C-009 (Протокол №129 от 11.08.2011)                       Свидетельство № 0669.06-2010-7604172260-C-009 (Протокол №192 от 01.11.2012)  дата выдачи: 14.12.2012г.</t>
    </r>
  </si>
  <si>
    <t>Свидетельство № 1054.01-2014-6314025110-С-009 (Протокол № 285 от 07.08.2014) дата выдачи: 08.08.2014 Свидетельство № 1054.02-2014-6314025110-С-009 (Протокол № 319 от 26.03.2015г.) дата выдачи: 26.03.2015г.</t>
  </si>
  <si>
    <t xml:space="preserve">Свидетельство № 1054.03-2014-6314025110-С-009 (Протокол № 335 от 09.07.2015г.) 1. Земляные работы (3.1; 3.5)
2. Устройство наружных сетей газоснабжения, кроме магистральных (19.1; 19.2; 19.3; 19.4; 19.5; 19.6; 19.7; 19.8; 19.9; 19.10)
3. Монтажные работы (23.6)
4. Пусконаладочные работы (24.4; 24.10; 24.13)
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(32.5)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(33.6) Стоимость объекта капитального строительства по одному договору не превышает 10 млн. руб.  
</t>
  </si>
  <si>
    <t>Свидетельство № 0938-353-001 (Протокол № 48 от 29.04.2010г.) Свидетельство № 0353.02-2010-7723552302-С-009 (Протокол № 87 от 18.01.2011г.)  Свидетельство № 0353.03-2010-7723552302-С-009 (Протокол № 119 от 09.06.2011г.)  Свидетельство № 0353.04-2010-7723552302-С-009 (Протокол № 156 от 21.02.2012г.) Свидетельство № 0353.05-2010-7723552302-С-009 (Протокол № 163 от 05.04.2012г.) Свидетельство № 0353.06-2010-7723552302-С-009 (Протокол № 184 от 06.09.2012г.)                                      Свидетельство № 0353.07-2010-7723552302-С-009 (Протокол № 188 от 04.10.2012г.)  дата выдачи: 17.10.2012 Свидетельство № 0353.08-2010-7723552302-С-009 (Протокол № 245 от 21.11.2013г.)  дата выдачи: 22.11.2013 Свидетельство № 0353.09-2010-7723552302-С-009 (Протокол № 269 от 30.04.2014г.) дата выдачи: 30.04.2014г.</t>
  </si>
  <si>
    <t xml:space="preserve">Свидетельство № 0353.10-2010-7723552302-С-009 (Протокол № 335 от 09.07.2015г.)  1. Геодезические работы, выполняемые на строительных площадках (1.1*; 1.2)
2. Подготовительные работы (2.1; 2.2*)
3. Земляные работы (3.1*; 3.5)
4. Устройство скважин (4.2*)
5. Свайные работы. Закрепление грунтов (5.2*; 5.3; 5.4*; 5.9)
6. Устройство бетонных и железобетонных монолитных конструкций (6.1; 6.2; 6.3)
7. Монтаж сборных бетонных и железобетонных конструкций (7.1*; 7.2)
8. Работы по устройству каменных конструкций (9.1; 9.2)
9. Монтаж металлических конструкций (10.1; 10.4*; 10.5*; 10.6)
10. Защита строительных конструкций, трубопроводов и оборудования (кроме магистральных и промысловых трубопроводов) (12.3; 12.9)
11. Устройство внутренних инженерных систем и оборудования зданий и сооружений (15.6)
12. Устройство наружных сетей канализации (17.4)
13. Устройство наружных электрических сетей и линий связи (20.1*; 20.2*; 20.3*; 20.4*; 20.5*; 20.6*; 20.7*; 20.8*; 20.9*; 20.10*; 20.11*; 20.12*; 20.13)
14. Монтажные работы (23.6; 23.19; 23.33)
15. Пусконаладочные работы (24.3; 24.4; 24.5; 24.6; 24.7; 24.8; 24.9; 24.10; 24.11; 24.12.; 24.13; 24.31*)
16.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32.2*32.7*)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33.1.13*; 33.4*; 33.8) Стоимость объекта капитального строительства по одному договору не превышает 500 млн. руб.  
</t>
  </si>
  <si>
    <t>Свидетельство№ 0323-453-001 (Протокол № 32 от 22.12.2009г.) Свидетельство № 0453.02-2009-2457065138-C-009  (Протокол № 81 от 08.12.2010г.) Свидетельство № 0453.03-2009-2457065138-C-009  (Протокол № 112 от 28.04.2011г.) Свидетельство №0453.04-2009-2457065138-C-009  (Протокол № 130 от 18.08.2011г.)   Свидетельство №0453.05-2009-2457065138-C-009  (Протокол № 177 от 12.07.2012г.)  дата выдачи: 23.07.2012 Свидетельство № 0453.06-2009-2457065138-C-009  (Протокол № 255 от 30.01.2014г.) дата выдачи: 10.02.2014г.</t>
  </si>
  <si>
    <t>Общество с ограниченной ответственностью "Домострой"</t>
  </si>
  <si>
    <t>5147746363551</t>
  </si>
  <si>
    <t>7701414725</t>
  </si>
  <si>
    <t>101000, г.Москва, Архангельский переулок, дом 9, офис 6, email: chisprud@yandex.ru, тел.: (495) 780-98-79, генеральный директор: Безносов Вячеслав Владимирович.</t>
  </si>
  <si>
    <t xml:space="preserve">Свидетельство № 1064.01-2015-7701414725-С-009 (Протокол № 336 от 16.07.2015г.) 1. Земляные работы (3.7)
2. Свайные работы. Закрепление грунтов (5.3)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(9.1; 9.2)
6. Монтаж металлических конструкций (10.1)
7. Защита строительных конструкций, трубопроводов и оборудования (кроме магистральных и промысловых трубопроводов) (12.5; 12.8; 12.9; 12.10; 12.12)
8. Устройство внутренних инженерных систем и оборудования зданий и сооружений (15.3)
9. Устройство наружных сетей водопровода (16.1; 16.2; 16.3; 16.4)
10. Устройство наружных сетей канализации (17.1; 17.2; 17.3; 17.4; 17.7)
11. Устройство наружных сетей теплоснабжения (18.1; 18.3; 18.4; 18.5)
12. Устройство наружных сетей газоснабжения, кроме магистральных (19.1; 19.2; 19.5; 19.6; 19.7; 19.8; 19.10)
13. Устройство наружных электрических сетей и линий связи (20.3; 20.11; 20.12)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Стоимость объекта капитального строительства по одному договору не превышает 10 млн. руб.  
</t>
  </si>
  <si>
    <t>Юридический адрес:  121059, г. Москва, Бережковская набережная, д.16 А, тел.: 933-10-55 доб. 1802, 495-933-10-55, (916)869-55-86, e-mail: maksim@nayada.ru, olgautkina@nayada.ru, Генеральный директор - Козача Марина Владимировна.</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</si>
  <si>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10 000 000 руб.
срок действия договора страхования по 09.06.2016г.
Размер взноса в КФ: 300 000 руб.
</t>
  </si>
  <si>
    <t>Юридический адрес: 433318, г. Ульяновск, с. Карлинское, тел./факс: (8422) 34-87-78 (прием.), 34-81-87, (8422)318049,(8422) 34-81-73, (927) 272-14-70,  тел.: 8-927-811-83-18 (Насонов Вячеслав Валентинович), e-mail: nasonoff66@mail.ru, agroprompark@mail.ru, tan-kam@mail.ru, 8422073@mail.ru, 89272721470@mail.ru, Генеральный директор - Пелёвин Сергей Александрович</t>
  </si>
  <si>
    <t>16.07.2015г.</t>
  </si>
  <si>
    <t>Свидетельство  № 0043-52-001 (протокол № 24 от 24.08.2009) Свидетельство  № 0052.02-2009-7702275506-C-009 (протокол № 56 от 30.06.2010)                           Свидетельство № 0052.03-2009-7702275506-C-009 (протокол № 107 от 12.04.2011)                            Свидетельство № 0052.04-2009-7702275506-C-009 (протокол № 138 от 13.10.2011) дата выдачи: 11.11.2011г.</t>
  </si>
  <si>
    <t>Свидетельство № 0052.05-2009-7702275506-C-009 (протокол № 336 от 16.07.2015г.) 1. Монтажные работы (23.5*; 23.6*; 23.25*; 23.27*; 23.28*)
2. Пусконаладочные работы (24.10*; 24.11*; 24.12.*; 24.13*; 24.14*; 24.18*; 24.22*)</t>
  </si>
  <si>
    <t xml:space="preserve">Свидетельство № 0102.12-2009-7710034310-C-009 (Протокол № 336 от 16.07.2015г.) 1. Геодезические работы, выполняемые на строительных площадках (1.1*; 1.2*)
2. Подготовительные работы (2.1*; 2.2*; 2.3*; 2.4*)
3. Земляные работы (3.1*; 3.2*; 3.3*; 3.5*; 3.6*; 3.7*)
4. Устройство скважин (4.2*; 4.3*; 4.4*; 4.5*)
5. Свайные работы. Закрепление грунтов (5.1*; 5.2*; 5.3*; 5.4*;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20.6*; 20.8*; 20.9*; 20.10*; 20.11*; 20.12*; 20.13*)
20. Устройство объектов нефтяной и газовой промышленности (22.1*; 22.2*; 22.3*; 22.4*; 22.5*; 22.6*; 22.7*; 22.8*; 22.10*; 22.11*; 22.12*)
21. Монтажные работы (23.1*; 23.2*; 23.3*; 23.4*; 23.5*; 23.6*; 23.8*; 23.9*; 23.10*; 23.11*; 23.12*; 23.13*; 23.14*; 23.15*; 23.16*; 23.17*; 23.19*; 23.20*; 23.21*; 23.22*; 23.23*; 23.24*; 23.25*; 23.26*; 23.27*; 23.28*; 23.29*; 23.30*; 23.31*; 23.32*; 23.33*; 23.35*)
22. Пусконаладочные работы (24.1*; 24.2*; 24.3*; 24.4*; 24.5*; 24.6*; 24.7*; 24.8*; 24.9*; 24.10*; 24.11*; 24.12.*; 24.13*; 24.14*; 24.18*; 24.19*; 24.20*; 24.21*; 24.22*; 24.23*; 24.24*; 24.25*; 24.26*; 24.27*; 24.28*; 24.29*; 24.30*; 24.31*)
23. Устройство автомобильных дорог и аэродромодов (25.1*; 25.2*; 25.3*; 25.4*; 25.5*; 25.6*; 25.7*; 25.8*)
24. Устройство железнодорожных и трамвайных путей (26.1*; 26.2*; 26.3*; 26.4*; 26.5*; 26.6*; 26.7*; 26.8*)
25. Устройство тоннелей, метрополитенов (27.6*; 27.7*)
26. Устройство мостов, эстакад и путепроводов (29.1*; 29.2*; 29.3*; 29.4*; 29.5*; 29.6*; 29.7*)
27. Промышленные печи и дымовые трубы (31.1*; 31.2*; 31.3*; 31.4*; 31.5*)
28.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32.14*)
29.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33.2*; 33.2.1*; 33.2.2*; 33.2.3*; 33.2.5*; 33.2.6*; 33.2.7*; 33.3*; 33.4*; 33.5*; 33.6*; 33.7*; 33.8*; 33.9*; 33.10*; 33.11*; 33.12*; 33.13*) Стоимость объекта капитального строительства по одному договору составляет до 10 млрд. руб.
</t>
  </si>
  <si>
    <t>Свидетельство № 0143-102-002 (Протокол № 28 от 29.10.2009)    
Свидетельство № 0593-244-003  (Протокол № 38 от 09.02.2010г.)
Свидетельство № 0945-102-004 (Протокол № 49 от 13.05.2010)
Свидетельство № 0102.05-2009-7710034310-C-009 (Протокол № 55 от 24.06.2010г.) 
Свидетельство № 0102.06-2009-7710034310-C-009 (Протокол № 78 от 18.11.2010г.)         Свидетельство № 0102.07-2009-7710034310-C-009 (Протокол № 81 от 08.12.2010г.) Свидетельство № 0102.08-2009-7710034310-C-009 (Протокол № 90 от 03.02.2011г.)                       Свидетельство № 0102.09-2009-7710034310-C-009 (Протокол № 138 от 13.10.2011г.) дата выдачи: 01.11.2011 Свидетельство № 0102.10-2009-7710034310-C-009 (Протокол № 257 от 13.02.2014г.) дата выдачи:  18.02.2014 Свидетельство № 0102.11-2009-7710034310-C-009 (Протокол № 324 от 30.04.2015г.) дата выдачи: 30.04.2015г.</t>
  </si>
  <si>
    <t xml:space="preserve">Свидетельство № 1060.03-2015-7710914330-С-009 (Протокол № 336 от 16.07.2015г.)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Устройство объектов нефтяной и газовой промышленности (22.1*; 22.2*; 22.3*; 22.4*; 22.5*; 22.6*; 22.7*; 22.8*; 22.9*; 22.10*; 22.11*; 22.12*)
21. Монтажные работы (23.1*; 23.2*; 23.3*; 23.4*; 23.5*; 23.6*; 23.8*; 23.9*; 23.10*; 23.11*; 23.12*; 23.13*; 23.14*; 23.15*; 23.16*; 23.17*; 23.18*; 23.19*; 23.20*; 23.21*; 23.22*; 23.24*; 23.26*; 23.28*; 23.30*; 23.31*; 23.32*; 23.33*; 23.34*; 23.35*; 23.36*)
22. Пусконаладочные работы (24.1*; 24.2*; 24.3*; 24.4*; 24.5*; 24.6*; 24.7*; 24.8*; 24.9*; 24.10*; 24.11*; 24.12.*; 24.13*; 24.14*; 24.15*; 24.16*; 24.18*; 24.19*; 24.20*; 24.21*; 24.22*; 24.23*; 24.24*; 24.25*; 24.26*; 24.27*; 24.28*; 24.29*; 24.30*; 24.31*)
23. Устройство автомобильных дорог и аэродромодов (25.1*; 25.2*; 25.3*; 25.4*; 25.5*; 25.6*; 25.7*; 25.8*)
24. Устройство железнодорожных и трамвайных путей (26.1*; 26.2*; 26.3*; 26.4*; 26.5*; 26.6*; 26.7*; 26.8*)
25. Устройство тоннелей, метрополитенов (27.1*; 27.2*; 27.3*; 27.4*; 27.5*; 27.6*; 27.7*)
26. Устройство шахтных сооружений (28.1*; 28.2*; 28.3*; 28.4*; 28.5*)
27. Устройство мостов, эстакад и путепроводов (29.1*; 29.2*; 29.3*; 29.4*; 29.5*; 29.6*; 29.7*)
28. Гидротехнические работы, водолазные работы (30.1*; 30.2*; 30.3*; 30.4*; 30.5*; 30.6*; 30.7*; 30.8*; 30.9*; 30.10*; 30.11*)
29. Промышленные печи и дымовые трубы (31.1*; 31.2*; 31.3*; 31.4*; 31.5*)
</t>
  </si>
  <si>
    <t>Свидетельство № 1060.01-2015-7710914330-С-009 (Протокол № 311 от 24.02.2015г.) дата выдачи: 02.03.2015 Свидетельство № 1060.02-2015-7710914330-С-009 (Протокол № 327 от 21.05.2015г.) дата выдачи: 21.05.2015</t>
  </si>
  <si>
    <t>Свидетельство № 1049.01-2014-9909411050-С-009 (Протокол № 267 от 17.04.2014) дата выдачи: 25.04.2014 Свидетельство № 1049.02-2014-9909411050-С-009 (Протокол № 327 от 21.05.2015г.) дата выдачи: 21.05.2015г.</t>
  </si>
  <si>
    <t>Свидетельство № 0858.03-2010-7715233510-C-009 (Протокол № 336 от 16.07.2015 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t>
  </si>
  <si>
    <t>Свидетельство № 0858.01-2010-7715233510-C-009 (Протокол № 56 от 30.06.2010г.)                        Свидетельство № 0858.02-2010-7715233510-C-009 (Протокол № 177 от 12.07.2012 г.)  дата выдачи: 17.07.2012</t>
  </si>
  <si>
    <t xml:space="preserve">Свидетельство № 0126.09-2010-3016050612-C-009  (Протокол № 336 от 16.07.2015г.) 1. Подготовительные работы (2.1*)
2. Земляные работы (3.1*; 3.7*)
3. Свайные работы. Закрепление грунтов (5.3*; 5.9*)
4. Устройство бетонных и железобетонных монолитных конструкций (6.1*; 6.2*; 6.3*)
5. Монтаж сборных бетонных и железобетонных конструкций (7.1*)
6. Работы по устройству каменных конструкций (9.1*; 9.2*)
7. Монтаж металлических конструкций (10.1*)
8. Монтаж деревянных конструкций (11.1*)
9. Защита строительных конструкций, трубопроводов и оборудования (кроме магистральных и промысловых трубопроводов) (12.3*; 12.5*; 12.9*; 12.11*)
10. Устройство кровель (13.1*; 13.2*)
11. Устройство внутренних инженерных систем и оборудования зданий и сооружений (15.1*; 15.2*)
12. Устройство наружных сетей водопровода (16.1*; 16.2*; 16.3*; 16.4*)
13. Устройство наружных сетей канализации (17.1*; 17.2*; 17.3*; 17.4*; 17.7*)
14. Устройство наружных сетей теплоснабжения (18.1*; 18.2*; 18.3*; 18.4*; 18.5*)
15. Монтажные работы (23.5*; 23.32*)
16. Устройство автомобильных дорог и аэродромодов (25.6*)
</t>
  </si>
  <si>
    <t xml:space="preserve">Свидетельство № 0493-126-001 (Протокол № 36 от 26.01.2010) 
Свидетельство № 0630-126-002  (Протокол № 39 от 16.02.2010г.) 
Свидетельство № 0645-126-003  (Протокол № 40 от 25.02.2010г.)  Свидетельство № 0126.04-2010-3016050612-C-009 (Протокол № 88 от 27.01.2011г.)                           Свидетельство № 0126.05-2010-3016050612-C-009 (Протокол № 122 от 23.06.2011г.)                       Свидетельство № 0126.06-2010-3016050612-C-009  (Протокол № 204 от 31.01.2013) дата выдачи: 12.02.2013             Свидетельство № 0126.07-2010-3016050612-C-009  (Протокол № 276 от 19.06.2014) дата выдачи: 19.06.2014г. Свидетельство № 0126.08-2010-3016050612-C-009  (Протокол № 329 от 04.06.2015) дата выдачи: 04.06.2015
</t>
  </si>
  <si>
    <t>Свидетельство № 0130-270-001 (Протокол №27 от 16.10.2009) 
Свидетельство № 0283-270-002 Свидетельство № 0386-270-003 (Протокол №34 от 30.12.2009)
 Свидетельство № 0777-270-004 (Протокол № 43 от 18.03.2010) 
Свидетельство № 0270.05-2009-3254006001-C-009 (Протокол № 56 от 30.06.2010г.)
Свидетельство № 0270.06-2009-3254006001-C-009 (Протокол № 83 от 20.12.2010г.)                        Свидетельство № 0270.07-2009-3254006001-C-009 (Протокол № 178 от 19.07.2012г.) дата выдачи: 25.07.2012          Свидетельство № 0270.08-2009-3254006001-C-009 (Протокол № 260 от 06.03.2014г.)  дата выдачи: 26.03.2014 Свидетельство № 0270.09-2009-3254006001-C-009 (Протокол № 286 от 14.08.2014г.) дата выдачи: 14.08.2014</t>
  </si>
  <si>
    <t xml:space="preserve">Свидетельство № 0487.09-2010-7718762343-C-009  (Протокол № 336 от 16.07.2015г.) 1. Геодезические работы, выполняемые на строительных площадках (1.1*; 1.2*)
2. Подготовительные работы (2.1*; 2.2*; 2.3*; 2.4*)
3. Земляные работы (3.1*; 3.5*; 3.7*)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20.10*; 20.12*; 20.13*)
18. Монтажные работы (23.1*; 23.2*; 23.4*; 23.5*; 23.6*; 23.32*)
19. Пусконаладочные работы (24.1*; 24.2*; 24.3*; 24.4*; 24.5*; 24.6*; 24.7*; 24.8*; 24.9*; 24.10*; 24.11*; 24.12.*; 24.13*; 24.14*; 24.18*; 24.19*; 24.20*; 24.21*; 24.22*; 24.23*; 24.24*; 24.25*; 24.26*; 24.29*; 24.30*)
20. Промышленные печи и дымовые трубы (31.5*)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33.3*; 33.4*; 33.5*; 33.6*; 33.7*; 33.8*; 33.9*; 33.10*) Стоимость объекта капитального строительства по одному договору не превышает 500 млн. руб.  
</t>
  </si>
  <si>
    <t>Свидетельство№ 0838-487-001 (Протокол № 45 от 01.04.2010г.) Свидетельство № 0487.02-2010-7718762343-C-009 (Протокол № 104 от 31.03.2011г.)                       Свидетельство № 0487.03-2010-7718762343-C-009 (Протокол № 118 от 02.06.2011г.)                       Свидетельство № 0487.04-2010-7718762343-C-009  (Протокол № 203 от 24.01.2013) дата выдачи: 28.01.2013 Свидетельство № 0487.05-2010-7718762343-C-009  (Протокол № 286 от 14.08.2014) дата выдачи: 14.08.2014 Свидетельство № 0487.06-2010-7718762343-C-009  (Протокол № 317 от 19.03.2015г.) дата выдачи: 19.03.2015 Свидетельство № 0487.07-2010-7718762343-C-009  (Протокол № 323 от 23.04.2015г.) дата выдачи: 23.04.2015 Свидетельство № 0487.08-2010-7718762343-C-009  (Протокол № 329 от 04.06.2015г.) дата выдачи: 04.06.2015</t>
  </si>
  <si>
    <t>Свидетельство № 0980.01-2011-7730650075-C-009 (Протокол № 137 от 06.10.2011г.) дата выдачи: 19.12.2011</t>
  </si>
  <si>
    <t>Свидетельство № 0021-120-001  (Протокол № 22 от 31.07.2009г.)   Свидетельство № 0120.02-2009-7707011867-C-009  (Протокол № 72 от 07.10.2010г.)                                                             
Свидетельство № 0120.03-2009-7707011867-C-009  (Протокол № 204 от 31.01.2013) дата выдачи: 15.02.2013</t>
  </si>
  <si>
    <t>Свидетельство № 1020-852-001  (Протокол № 53 от 10.06.2010г.) Свидетельство № 0852.02-2010-7728168587-C-009 (Протокол № 98 от 03.03.2011г.)                        Свидетельство № 0852.03-2010-7728168587-C-009  (Протокол № 195 от 22.11.2012) дата выдачи: 27.11.2012</t>
  </si>
  <si>
    <t>Свидетельство № 0852.04-2010-7728168587-C-009  (Протокол № 336 от 16.07.2015г.) 1. Устройство внутренних инженерных систем и оборудования зданий и сооружений (15.5; 15.6)
2. Устройство наружных электрических сетей и линий связи (20.1; 20.2; 20.8; 20.9; 20.10; 20.11; 20.12)
3. Пусконаладочные работы (24.3; 24.4; 24.5; 24.6; 24.7; 24.8; 24.9; 24.10; 24.11; 24.12.)</t>
  </si>
  <si>
    <t>Свидетельство № 1012.01-2012-6314036150-С-009 (Протокол №183 от 30.08.2012г.) дата выдачи: 20.09.2012 Свидетельство № 1012.02-2012-6314036150-С-009 (Протокол №264 от 03.04.2014г.) дата выдачи: 04.04.2014 Свидетельство № 1012.03-2012-6314036150-С-009 (Протокол № 332 от 25.06.2015г.) дата выдачи: 25.06.2015</t>
  </si>
  <si>
    <t xml:space="preserve">Свидетельство № 0868.06-2010-7722500291-C-009 (Протокол № 336 от 16.07.2015г.)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Стоимость объекта капитального строительства по одному договору не превышает 10 млн. руб.  </t>
  </si>
  <si>
    <t>Свидетельство № 0868.01-2010-7722500291-C-009 (Протокол № 59 от 22.07.2010г.)                        Свидетельство № 0868.02-2010-7722500291-C-009 (Протокол № 91 от 08.02.2011г.)                        Свидетельство № 0868.03-2010-7722500291-C-009 (Протокол № 108 от 14.04.2011г.)                        Свидетельство № 0868.04-2010-7722500291-C-009 (Протокол № 192 от 01.11.2012) дата выдачи: 26.11.2012 Свидетельство № 0868.05-2010-7722500291-C-009 (Протокол № 317 от 19.03.2015г.) дата выдачи: 19.03.2015</t>
  </si>
  <si>
    <t xml:space="preserve">Свидетельство № 0636.09-2009-7722292531-C-009 (Протокол № 336 от 16.07.2015г.) 1. Подготовительные работы (2.1; 2.2)
2. Устройство бетонных и железобетонных монолитных конструкций (6.1; 6.2; 6.3)
3. Работы по устройству каменных конструкций (9.2)
4. Монтаж металлических конструкций (10.1; 10.2; 10.3; 10.5)
5. Защита строительных конструкций, трубопроводов и оборудования (кроме магистральных и промысловых трубопроводов) (12.3; 12.5; 12.6; 12.8; 12.9; 12.10; 12.11; 12.12)
6. Устройство внутренних инженерных систем и оборудования зданий и сооружений (15.1*; 15.2*; 15.4*; 15.5*; 15.6*)
7. Устройство наружных сетей теплоснабжения (18.1; 18.2; 18.3; 18.4; 18.5)
8. Устройство наружных электрических сетей и линий связи (20.2)
9. Монтажные работы (23.14*; 23.24; 23.26; 23.30)
10. Пусконаладочные работы (24.12.; 24.14)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33.1.9; 33.1.10) Стоимость объекта капитального строительства по одному договору не превышает 500 млн. руб.  
</t>
  </si>
  <si>
    <r>
      <t xml:space="preserve">Свидетельство № 0424-636-001 (Протокол №34 от 30.12.2009) 
Свидетельство № 0636.02-2009-7722292531-C-009  (Протокол № 81 от 08.12.2010г.)                       </t>
    </r>
    <r>
      <rPr>
        <sz val="10"/>
        <color rgb="FFFF0000"/>
        <rFont val="Times New Roman"/>
        <family val="1"/>
        <charset val="204"/>
      </rPr>
      <t>Свидетельство № 0636.04-2009-7722292531-C-009  (Протокол № 197 от 06.12.2012) НЕ ВЫДАВАЛОСЬ</t>
    </r>
    <r>
      <rPr>
        <sz val="11"/>
        <color rgb="FFFF0000"/>
        <rFont val="Times New Roman"/>
        <family val="1"/>
        <charset val="204"/>
      </rPr>
      <t xml:space="preserve">            </t>
    </r>
    <r>
      <rPr>
        <sz val="10"/>
        <rFont val="Times New Roman"/>
        <family val="1"/>
        <charset val="204"/>
      </rPr>
      <t>Свидетельство № 0636.03-2009-7722292531-C-009  (Протокол № 83 от 20.12.2010г.) 
Свидетельство № 0636.05-2009-7722292531-C-009 - 28.12.2012                        Свидетельство № 0636.06-2009-7722292531-C-009 (Протокол № 248 от 05.12.2013 г.)  дата выдачи: 19.12.2013 Свидетельство № 0636.07-2009-7722292531-C-009 (Протокол № 274 от 05.06.2014г.) дата выдачи: 05.06.2014г. Свидетельство № 0636.08-2009-7722292531-C-009 (Протокол № 329 от 04.06.2015г.) дата выдачи: 04.06.2015</t>
    </r>
  </si>
  <si>
    <t>Свидетельство № 0118-184-001 (Протокол № 26 от 29.09.2009) 
Свидетельство № 0918-184-002 (Протокол № 48 от 29.04.2010г.) Свидетельство № 0184.03-2009-7609002208-C-009 (Протокол № 67 от 09.09.2010г.)                        Свидетельство № 0184.04-2009-7609002208-C-009 (Протокол № 140 от 27.10.2011г.) дата выдачи: 31.10.11г.</t>
  </si>
  <si>
    <t>Свидетельство № 0412.04-2009-7728534755-С-009  (Протокол № 336 от 16.07.2015г.)  1. Монтажные работы (23.33)</t>
  </si>
  <si>
    <t>Свидетельство № 0400-412-001 (Протокол №34 от 30.12.2009) Свидетельство № 0412.02-2009-7728534755-С-009  (Протокол № 157 от 01.03.2012г.) дата выдачи: 21.05.2012 Свидетельство № 0412.03-2009-7728534755-С-009  (Протокол № 275 от 11.06.2014г.) дата выдачи: 11.06.2014</t>
  </si>
  <si>
    <t>Свидетельство № 0421-209-001 (Протокол № 32 от 22.12.2009г.)
 Свидетельство № 0513-209-002 (Протокол № 36 от 26.01.2010) Свидетельство № 0209.03-2009-6367652227-C-009 (Протокол № 59 от 22.07.2010г.) 
Свидетельство № 0209.04-2009-6367652227-C-009  (Протокол № 205 от 07.02.2013) дата выдачи: 04.03.2013</t>
  </si>
  <si>
    <t>Свидетельство№ 0022-5-001 (Протокол № 22 от 31.07.2009г.)
Свидетельство№ 0197-5-002
(Протокол № 30 от 01.12.2009г.)
Свидетельство№ 0327-5-003 (Протокол № 32 от 22.12.2009г.) 
Свидетельство № 0635-5-004 (Протокол № 39 от 16.02.2010г.)
Свидетельство № 0005.05-2009-7709215640-C-009 (Протокол № 56 от 30.06.2010г.)                        Свидетельство № 0005.06-2009-7709215640-C-009 (Протокол № 83 от 20.12.2010г.)                        Свидетельство № 0005.07-2009-7709215640-C-009 (Протокол № 109 от 19.04.2011г.) 
Свидетельство № 0005.08-2009-7709215640-C-009 (Протокол № 186 от 20.09.2012г.) дата выдачи: 21.09.2012г.</t>
  </si>
  <si>
    <t>Свидетельство № 0965.03-2011-5042054367-C-009 (Протокол № 336 от 16.07.2015г.) 1. Пусконаладочные работы (24.4; 24.5; 24.6; 24.7; 24.9; 24.10; 24.11; 24.12.; 24.13; 24.22; 24.23; 24.29; 24.30)</t>
  </si>
  <si>
    <t>Свидетельство № 0965.01-2011-5042054367-C-009 (Протокол № 125 от 14.07.2011г.)     дата выдачи: 21.07.2011 Свидетельство № 0965.02-2011-5042054367-C-009 (Протокол № 214 от 04.04.2013г.)  дата выдачи: 16.05.2013г</t>
  </si>
  <si>
    <t>Свидетельство № 0110-173-001 (Протокол № 26 от 29.09.2009) 
Свидетельство № 0173.02-2009-7710608893-C-009 (Протокол  № 69от 16.09.2010)                           Свидетельство № 0173.03-2009-7710608893-C-009 (Протокол № 72 от 07.10.2010г.)                        Свидетельство № 0173.04-2009-7710608893-C-009 (Протокол № 100 от 15.03.2011г.)                        Свидетельство № 0173.05-2009-7710608893-C-009 (Протокол № 141 от 03.11.2011г.)  дата выдачи: 14.11.2011г.</t>
  </si>
  <si>
    <t xml:space="preserve">Свидетельство № 0142.04-2009-7715234240-C-009 (Протокол № 336 от 16.07.2015г.) 1. Подготовительные работы (2.2; 2.4)
2. Монтаж деревянных конструкций (11.1; 11.2)
3. Защита строительных конструкций, трубопроводов и оборудования (кроме магистральных и промысловых трубопроводов) (12.3; 12.11)
4. Устройство внутренних инженерных систем и оборудования зданий и сооружений (15.1; 15.2; 15.3; 15.4; 15.5; 15.6)
5. Устройство наружных сетей водопровода (16.1; 16.2; 16.3; 16.4)
6. Устройство наружных сетей канализации (17.1; 17.3; 17.4)
7. Устройство наружных сетей теплоснабжения (18.1; 18.2; 18.3; 18.4; 18.5)
8. Устройство наружных сетей газоснабжения, кроме магистральных (19.1; 19.2; 19.3; 19.5; 19.6; 19.7; 19.8; 19.10)
9. Устройство наружных электрических сетей и линий связи (20.1; 20.12)
10. Монтажные работы (23.4; 23.5)
11. Пусконаладочные работы (24.7; 24.10; 24.11; 24.12.; 24.13; 24.14; 24.20; 24.21; 24.22; 24.23; 24.24; 24.25; 24.26)
</t>
  </si>
  <si>
    <t>Свидетельство № 0048-142-001 (Протокол № 24 от 24.08.2009г.) Свидетельство № 0142.02-2009-7715234240-C-009 (Протокол № 72 от 07.10.2010г.)                        Свидетельство № 0142.03-2009-7715234240-C-009 (Протокол № 187 от 27.09.2012) дата выдачи: 15.10.2012г.</t>
  </si>
  <si>
    <t>Свидетельство № 0984-832-001 (Протокол № 48 от 29.04.2010г.) 
Свидетельство № 0832.02-2010-7730587063-C-009 (Протокол № 81 от 08.12.2010г.)                        Свидетельство № 0832.03-2010-7730587063-C-009 (Протокол № 88 от 27.01.2011г.) Свидетельство № 0832.04-2010-7730587063-C-009 (Протокол № 194 от 15.11.2012) дата выдачи: 03.12.2012</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</si>
  <si>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13.07.2016г.
Размер взноса в КФ: 500 000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</si>
  <si>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12.05.2016г.
Размер взноса в КФ: 300 000 руб.
</t>
  </si>
  <si>
    <t>Адрес: 141052, Московская область, Мытищинский р-н, с.Федоскино, ул. Лукутинская, д.12 , тел.: (8985) 928-30-43, 8-915-4132380, 8-985-239-09-99 e-mail: a-4-b-5@yandex.ru, slobodyan777@mail.ru,
slobodyan.petr2014@gmail.com Генеральный директор - Слободян Петр Петрович</t>
  </si>
  <si>
    <t>Адрес: 111402, г.Москва,  ул. Кетчерская, д.13, Фактический адрес: 140080, Московская область, г. Лыткарино, квартал 7, д. 5а, тел.: (495) 555-05-33, факс: (495) 552-22-11, e-mail: lovchorrstroy@yandex.ru, Генеральный директор - Николаев Валерий Александрович</t>
  </si>
  <si>
    <t>Россия, 123098 г. Москва, ул.Рогова, д.17, тел.: (499) 196-59-80, 196-15-15, e-mail: info@iss-project.ru, kravets@iss-project.ru, Генеральный директор - Кравец Николай Алексеевич</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</si>
  <si>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40 000 000 руб.
срок действия договора страхования по 28.06.2016г.
Размер взноса в КФ: 2 000 000 руб.
</t>
  </si>
  <si>
    <t>Свидетельство№ 0319-377-001 (Протокол № 32 от 22.12.2009г.) Свидетельство№ 0696-377-002 (Протокол № 41 от 04.03.2010г.)                                        Свидетельство№ 0377.03-2009-6316014829-C-009 (Протокол № 97 от 1.03.2011г.)                       Свидетельство№ 0377.04-2009-6316014829-C-009 (Протокол № 98 от 03.03.2011г.)                     Свидетельство№ 0377.05-2009-6316014829-C-009 (Протокол № 200 от 27.12.2012)  дата выдачи: 28.12.2012 Свидетельство№ 0377.06-2009-6316014829-C-009 (Протокол № 220 от 30.05.2013) дата выдачи: 31.05.2013 Свидетельство № 0377.07-2009-6316014829-C-009 (Протокол № 335 от 09.07.2015г.) дата выдачи: 09.07.2015г.</t>
  </si>
  <si>
    <t>23.07.2015г.</t>
  </si>
  <si>
    <t>Свидетельство № 0787.04-2010-7708110229-C-009 (Протокол № 337 от 23.07.2015г.) 1. Монтаж металлических конструкций (10.1)</t>
  </si>
  <si>
    <t>Свидетельство № 0791-787-001 (Протокол № 43 от 18.03.2010) Свидетельство № 0787.02-2010-7708110229-C-009 (Протокол № 130 от 18.08.2011г.)                          Свидетельство № 0787.03-2010-7708110229-C-009 (Протокол № 207 от 21.02.2013) дата выдачи: 27.02.2013г.</t>
  </si>
  <si>
    <t>Свидетельство № 1032.02-2013-7702328469-С-009 (Протокол № 337 от 23.07.2015г.) 1. Пусконаладочные работы (24.10; 24.11; 24.12.; 24.13; 24.14; 24.18; 24.19; 24.21; 24.22)</t>
  </si>
  <si>
    <t>Свидетельство № 1032.01-2013-7702328469-С-009 (Протокол № 227 от 18.07.2013) дата выдачи: 13.08.2013г</t>
  </si>
  <si>
    <t xml:space="preserve">Свидетельство № 0234.04-2009-7714256272-C-009  (Протокол № 337 от 23.07.2015г.) 1. Подготовительные работы (2.1; 2.2)
2. Земляные работы (3.1; 3.2; 3.5)
3. Устройство бетонных и железобетонных монолитных конструкций (6.3)
4. Монтаж сборных бетонных и железобетонных конструкций (7.1; 7.2)
5. Работы по устройству каменных конструкций (9.1; 9.2)
6. Монтаж металлических конструкций (10.1)
7. Монтаж деревянных конструкций (11.1)
8. Защита строительных конструкций, трубопроводов и оборудования (кроме магистральных и промысловых трубопроводов) (12.5; 12.8; 12.9; 12.10; 12.11)
9. Устройство кровель (13.1; 13.2; 13.3)
10. Фасадные работы (14.1; 14.2)
11. Устройство автомобильных дорог и аэродромодов (25.1; 25.2; 25.4; 25.6; 25.7; 25.8)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33.1.8; 33.1.9; 33.2; 33.2.1; 33.2.2; 33.2.7; 33.3) Стоимость объекта капитального строительства по одному договору не превышает 10 млн. руб.  
</t>
  </si>
  <si>
    <t>Свидетельство № 0095-234-001 (Протокол № 26 от 29.09.2009)      Свидетельство №  0234.02-2009-7714256272-C-009 (Протокол № 90 от 03.02.2011)                           Свидетельство № 0234.03-2009-7714256272-C-009  (Протокол № 199 от 20.12.2012) дата выдачи: 18.02.2013г.</t>
  </si>
  <si>
    <t xml:space="preserve">Свидетельство № 0623.05-2009-5043034571-C-009   (Протокол № 337 от 23.07.2015г.) 1. Подготовительные работы (2.1; 2.2; 2.3; 2.4)
2. Земляные работы (3.1; 3.2; 3.3; 3.5)
3. Свайные работы. Закрепление грунтов (5.3; 5.4;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электрических сетей и линий связи (20.2; 20.5; 20.8; 20.9; 20.10; 20.12)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Стоимость объекта капитального строительства по одному договору не превышает 10 млн. руб.  
</t>
  </si>
  <si>
    <t xml:space="preserve">Свидетельство № 0396-623-001 (Протокол №34 от 30.12.2009)
Свидетельство № 0623.02-2009-5043034571-C-009  (Протокол № 56 от 30.06.2010г.)                        Свидетельство № 0623.03-2009-5043034571-C-009  (Протокол № 83 от 20.12.2010г.)                       Свидетельство № 0623.04-2009-5043034571-C-009   (Протокол № 195 от 22.11.2012) дата выдачи: 28.11.2012г.
</t>
  </si>
  <si>
    <t>Свидетельство № 0901.01-2010-5009034437-C-009 (Протокол № 79 от 25.11.2010г.)                        Свидетельство № 0901.02-2010-5009034437-C-009 (Протокол № 193 от 08.11.2012) дата выдачи: 07.12.2012г.</t>
  </si>
  <si>
    <t xml:space="preserve">Свидетельство № 0167.06-2009-7720291074-C-009 (Протокол № 337 от 23.07.2015г.)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10.4; 10.5)
4. Защита строительных конструкций, трубопроводов и оборудования (кроме магистральных и промысловых трубопроводов) (12.5; 12.6; 12.7; 12.8; 12.9; 12.10; 12.11; 12.12)
5. Устройство наружных сетей водопровода (16.1; 16.2; 16.3; 16.4)
6. Устройство наружных сетей канализации (17.1; 17.2; 17.3; 17.4; 17.5; 17.6; 17.7)
7. Устройство наружных сетей теплоснабжения (18.1; 18.2; 18.3; 18.4; 18.5)
8. Устройство автомобильных дорог и аэродромодов (25.1; 25.2; 25.4; 25.6; 25.7; 25.8)
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33.5; 33.7) Стоимость объекта капитального строительства по одному договору не превышает 10 млн. руб.  
</t>
  </si>
  <si>
    <t>Свидетельство № 0046-167-001 (Протокол № 24 от 24.08.2009г.)   Свидетельство № 0167.02-2009-7720184241-C-009 (Протокол № 88 от 27.01.2011г.)                        Свидетельство № 0167.03-2009-7720184241-C-009 (Протокол № 97 от 1.03.2011г.)                            Свидетельство № 0167.04-2009-7720184241-C-009 (Протокол № 192 от 01.11.2012)  дата выдачи:  06.12.2012 Свидетельство № 0167.05-2009-7720291074-C-009 (Протокол № 311 от 24.02.2015г.) дата выдачи: 24.02.2015г</t>
  </si>
  <si>
    <t xml:space="preserve">Свидетельство № 0315.06-2009-7718664000-C-009 (Протокол № 337 от 23.07.2015г.) 1. Геодезические работы, выполняемые на строительных площадках (1.1; 1.2)
2. Подготовительные работы (2.1; 2.2; 2.3; 2.4)
3. Земляные работы (3.1; 3.2; 3.5; 3.7)
4. Свайные работы. Закрепление грунтов (5.3; 5.4; 5.6; 5.7;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(12.3;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электрических сетей и линий связи (20.1; 20.2; 20.5; 20.8; 20.10; 20.12)
18. Монтажные работы (23.1; 23.4; 23.5; 23.6; 23.32)
19. Пусконаладочные работы (24.1; 24.6; 24.7; 24.8; 24.9; 24.10; 24.11; 24.12.; 24.14; 24.21; 24.22; 24.23; 24.26; 24.29; 24.30)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33.1.9; 33.3; 33.4; 33.5; 33.6; 33.7) Стоимость объекта капитального строительства по одному договору не превышает 500 млн. руб.  
</t>
  </si>
  <si>
    <t>Свидетельство № 0174-315-001 (Протокол № 29 от 17.11.2009г.) 
Свидетельство № 0905-315-002  (Протокол № 47 от 16.04.2010) 
Свидетельство № 0315.03-2009-7718664000-C-009 (Протокол № 57 от 08.07.2010г.)                        Свидетельство № 0315.04-2009-7718664000-C-009 (Протокол № 80 от 30.11.2010г.)                        Свидетельство № 0315.05-2009-7718664000-C-009 (Протокол № 185 от 13.09.2012г.) дата выдачи: 13.11.2012г.</t>
  </si>
  <si>
    <t>Свидетельство № 0025-123-001  (Протокол № 20 от 22.06.2009г.)   Свидетельство № 0123.02-2009-7207011386-C-009 (Протокол № 88 от 27.01.2011г.)                       Свидетельство № 0123.03-2009-7207011386-C-009 (Протокол № 104 от 31.03.2011г.)                       Свидетельство № 0123.04-2009-7207011386-C-009 (Протокол № 193 от 08.11.2012) Свидетельство № 0123.05-2009-7207011386-C-009 (Протокол № 200 от 27.12.2012) дата выдачи: 05.02.2013</t>
  </si>
  <si>
    <t xml:space="preserve">Свидетельство № 0009.06-2009-7734564684-C-009 (Протокол № 337 от 23.07.2015г.)  1. Устройство внутренних инженерных систем и оборудования зданий и сооружений (15.1; 15.2; 15.3; 15.4; 15.5; 15.6)   </t>
  </si>
  <si>
    <t>Свидетельство № 0431-9-002 (Протокол № 27 от 16.10.2009г.) 
Свидетельство № 0009.03-2009-7734564684-C-009 (Протокол № 59 от 22.07.2010г.)                        Свидетельство № 0009.04-2009-7734564684-C-009 (Протокол № 83 от 20.12.2010г.) Свидетельство № 0009.05-2009-7734564684-C-009 (Протокол № 192 от 01.11.2012) дата выдачи: 27.11.2012г.</t>
  </si>
  <si>
    <t>Свидетельство № 1035.02-2013-7710940499-С-009 (Протокол № 337 от 23.07.2015г.)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t>
  </si>
  <si>
    <t>Свидетельство № 1035.01-2013-7710940499-С-009 (Протокол № 236 от 12.09.2013) дата выдачи: 07.10.2013</t>
  </si>
  <si>
    <t>Свидетельство № 0837-811-001 (Протокол № 44 от 25.03.2010г.)   Свидетельство № 0811.02-2010-7614000012-С-009  (Протокол № 78 от 18.11.2010г.                           Свидетельство № 0811.03-2010-7614000012-С-009  (Протокол № 215 от 11.04.2013г.)   дата выдачи: 23.07.2013 Свидетельство № 0811.04-2010-7614000012-С-009  (Протокол № 264 от 03.04.2014г.) дата выдачи: 14.04.2014</t>
  </si>
  <si>
    <t xml:space="preserve">Свидетельство № 0162.04-2009-3811126190-C-009 (Протокол № 337 от 23.07.2015г.)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электрических сетей и линий связи (20.1*; 20.2*; 20.3*; 20.4*; 20.5*; 20.6*; 20.7*; 20.8*; 20.9*; 20.10*; 20.11*; 20.12*; 20.13*)
18. Устройство объектов нефтяной и газовой промышленности (22.2; 22.6*; 22.11*)
19. Монтажные работы (23.1*; 23.2*; 23.3*; 23.4*; 23.5*; 23.6*; 23.12*; 23.13*; 23.16*; 23.19; 23.20; 23.21; 23.22; 23.23; 23.24; 23.25; 23.26; 23.28; 23.31; 23.32; 23.33; 23.36)
20. Пусконаладочные работы (24.1*; 24.2*; 24.3*; 24.4*; 24.5*; 24.6*; 24.7*; 24.8*; 24.9*; 24.10*; 24.11*; 24.12.*; 24.13*; 24.14*; 24.18; 24.19*; 24.20*; 24.21*; 24.22*; 24.23*; 24.24*; 24.25*; 24.26; 24.27; 24.28)
21. Устройство железнодорожных и трамвайных путей (26.5*; 26.6*)
22. Промышленные печи и дымовые трубы (31.2; 31.3; 31.4*; 31.5)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(32.4; 32.5; 32.6; 32.7)
</t>
  </si>
  <si>
    <t>Свидетельство № 0056-162-001 (Протокол № 24 от 24.08.2009г.)       Свидетельство № 0162.02-2009-3811126190-C-009 (Протокол № 91 от 08.02.2011г.)                        Свидетельство № 0162.03-2009-3811126190-C-009 (Протокол № 138 от 13.10.2011г.) дата выдачи: 17.10.2011</t>
  </si>
  <si>
    <t>Свидетельство № 0295-493-001 (Протокол № 31 от 15.12.2009) Свидетельство № 0493.02-2009-5029095572-C-009 (Протокол № 81 от 08.12.2010г.)                        Свидетельство № 0493.03-2009-5029095572-C-009  (Протокол № 195 от 22.11.2012) дата выдачи: 03.12.2012г.</t>
  </si>
  <si>
    <t>Свидетельство № 1050.01-2014-7733859043-С-009 (Протокол № 268 от 24.04.2014) дата выдачи: 24.04.2014 Свидетельство № 1050.02-2014-7733859043-С-009 (Протокол № 322 от 16.04.2015) дата выдачи: 16.04.2015</t>
  </si>
  <si>
    <t>Свидетельство № 0650-518-001 (Протокол №32 от 22.12.2009) 
Свидетельство № 0518.02-2009-7606047507-C-009 (Протокол № 84 от 23.12.2010г.)                        Свидетельство № 0518.03-2009-7606047507-C-009 (Протокол № 85 от 27.12.2010г.)                        Свидетельство № 0518.04-2009-7606047507-C-009  (Протокол № 198 от 13.12.2012) дата выдачи: 21.12.2012</t>
  </si>
  <si>
    <t xml:space="preserve">Свидетельство № 0355.05-2009-7722175612-С-009  (Протокол № 337 от 23.07.2015г.) 1. Подготовительные работы (2.1; 2.2; 2.4)
2. Земляные работы (3.1; 3.5; 3.6; 3.7)
3. Свайные работы. Закрепление грунтов (5.1; 5.2; 5.3; 5.4; 5.6;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12.4; 12.5; 12.7; 12.8; 12.9; 12.10; 12.12)
10. Устройство кровель (13.1; 13.2; 13.3)
11. Фасадные работы (14.1; 14.2)
12. Устройство внутренних инженерных систем и оборудования зданий и сооружений (15.1; 15.2; 15.4; 15.5)
13. Устройство наружных сетей водопровода (16.1; 16.2; 16.3; 16.4)
14. Устройство наружных сетей канализации (17.1; 17.2; 17.3; 17.4; 17.6; 17.7)
15. Устройство наружных сетей теплоснабжения (18.1; 18.3; 18.5)
16. Устройство наружных электрических сетей и линий связи (20.1; 20.5)
17.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33.1.10; 33.3; 33.5; 33.7) Стоимость объекта капитального строительства по одному договору не превышает 500 млн. руб.  
</t>
  </si>
  <si>
    <t>Свидетельство № 0192-355-001 (Протокол № 29 от 17.11.2009г.) 
Свидетельство № 0355.02-2009-7722175612-С-009 (Протокол № 63 от 19.08.2010г.)                        Свидетельство № 0355.03-2009-7722175612-С-009 (Протокол № 86 от 12.01.2011г.)                        Свидетельство № 0355.04-2009-7722175612-С-009  (Протокол № 199 от 20.12.2012) дата выдачи: 15.01.2013г</t>
  </si>
  <si>
    <t>Свидетельство № 0153-313-001 (Протокол № 28 от 29.10.2009г.) Свидетельство № 0313.02-2009-7716647296-C-009  (Протокол № 83 от 20.12.2010г.)                        Свидетельство № 0313.03-2009-7716647296-C-009  (Протокол № 191 от 25.10.2012)  дата выдачи: 05.12.2012</t>
  </si>
  <si>
    <t>Свидетельство № 0313.04-2009-7716647296-C-009  (Протокол № 337 от 23.07.2015г.)  1. Земляные работы (3.1)
2. Устройство наружных электрических сетей и линий связи (20.13)
3. Монтажные работы (23.33)</t>
  </si>
  <si>
    <t xml:space="preserve">Свидетельство № 0791.06-2010-7733524590-С-009  (Протокол № 337 от 23.07.2015г.) 1. Земляные работы (3.1)
2. Защита строительных конструкций, трубопроводов и оборудования (кроме магистральных и промысловых трубопроводов) (12.3; 12.5; 12.9; 12.11)
3. Устройство наружных сетей канализации (17.1; 17.2; 17.4; 17.7)
4. Устройство наружных сетей теплоснабжения (18.1; 18.2; 18.3; 18.4; 18.5)
5. Устройство автомобильных дорог и аэродромодов (25.2; 25.4)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Стоимость объекта капитального строительства по одному договору не превышает 60 млн. руб.  </t>
  </si>
  <si>
    <t>Свидетельство № 0821-791-001 (Протокол № 43 от 18.03.2010) Свидетельство № 0791.02-2010-7733524590-С-009 (Протокол № 106 от 07.04.2011)                                              Свидетельство № 0791.03-2010-7733524590-С-009  (Протокол № 203 от 24.01.2013)                                                   Свидетельство № 0791.04-2010-7733524590-С-009  (Протокол № 214 от 04.04.2013) дата выдачи: 05.04.2013г. Свидетельство № 0791.05-2010-7733524590-С-009  (Протокол № 329 от 04.06.2015г.) дата выдачи: 04.06.2015</t>
  </si>
  <si>
    <t>105064, г.Москва, улица Казакова, д.18, стр.8, тел.: (495) 982-51-95, контактное лицо: Денис Бирюков (926) 860-38-75,  mail: 105064@bk.ru, info@sport-dp.ru, Генеральный директор: Тихомиров Юрий Николаевич.</t>
  </si>
  <si>
    <t>Юридический адрес: 150054, г. Ярославль, ул. Чехова, д.28А, тел.: 73-99-04, 73-99-02, (4852) 32-06-35, e-mail: YGTE@YGTE.ru, kuznetsovaov@ygte.ru, Директор - Медведев Борис Анатольевич</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</si>
  <si>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30 000 000 руб.
срок действия договора страхования по 31.03.2016г.
Размер взноса в КФ: 300 000 руб.
</t>
  </si>
  <si>
    <t>Адрес: Россия, 127562, г.Москва, ул. Декабристов, д.2, корп.3, тел./факс: (499) 907-14-88, 907-00-92, e-mail: vides_80@mail.ru, Генеральный директор - Джавадян Михаил Багратович</t>
  </si>
  <si>
    <t xml:space="preserve">Свидетельство № 0509-680-001 (Протокол №36 от 26.01.2010) Свидетельство № 0673-680-002  (Протокол № 40 от 25.02.2010г.) 
Свидетельство № 0680.03-2009-2460202095-С-0099  (Протокол № 56 от 30.06.2010г.)                           Свидетельство № 0680.04-2009-2460202095-С-009 (Протокол № 61 от 05.08.2010г.)                        Свидетельство № 0680.05-2009-2460202095-С-009 (Протокол № 92 от 10.02.2011г.)                        Свидетельство № 0680.06-2009-2460202095-С-009 (Протокол № 198 от 13.12.2012) дата выдачи: 28.12.2012 Решением Дисциплинарного комитета от 23.06.2015г. действие Свидетельства о допуске приостановлено на срок по 27.07.2015г. </t>
  </si>
  <si>
    <t>30.07.2015г.</t>
  </si>
  <si>
    <t>Свидетельство № 0558-715-001 (Протокол № 37 от 02.02.2010г.) Свидетельство № 0715.02-2010-7705834897-C-009 (Протокол № 74 от 21.10.2010г.)                        Свидетельство № 0715.03-2010-7705834897-C-009  (Протокол № 194 от 15.11.2012) дата выдачи: 30.11.2012  Свидетельство № 0715.04-2010-7705834897-C-009  (Протокол № 332 от 25.06.2015) дата выдачи: 25.06.2015</t>
  </si>
  <si>
    <r>
      <t xml:space="preserve">Свидетельство № 0966-595-001 (Протокол № 50 от 20.05.2010) </t>
    </r>
    <r>
      <rPr>
        <sz val="10"/>
        <color rgb="FFFF0000"/>
        <rFont val="Times New Roman"/>
        <family val="1"/>
        <charset val="204"/>
      </rPr>
      <t xml:space="preserve">Свидетельство № 0595.03-2009-1001002203-C-009(Протокол № 201 от 10.01.2013)                           </t>
    </r>
    <r>
      <rPr>
        <sz val="10"/>
        <color theme="1"/>
        <rFont val="Times New Roman"/>
        <family val="1"/>
        <charset val="204"/>
      </rPr>
      <t>Свидетельство № 0595.02-2009-1001002203-C-009  (Протокол № 176 от 05.07.2012г.)                         Свидетельство № 0595.04-2009-1001002203-C-009 (Протокол № 220 от 30.05.2013)  дата выдачи: 01.08.2013</t>
    </r>
  </si>
  <si>
    <t>Свидетельство № 1000.01-2012-7704804018-С-009 (Протокол № 166 от 26.04.2012г.) дата выдачи: 29.11.2012  Свидетельство № 1000.02-2012-7704804018-С-009 (Протокол № 274 от 05.06.2014г.) дата выдачи: 05.06.2014</t>
  </si>
  <si>
    <t>Свидетельство№ 0447-361-002 (Протокол № 35 от 19.01.2010г.) Свидетельство № 0361.03-2009-7602032588-C-009 (Протокол № 65 от 02.09.2010г.)                         Свидетельство № 0361.04-2009-7602032588-C-009 (Протокол № 188 от 04.10.2012г.) дата выдачи: 12.10.2012</t>
  </si>
  <si>
    <t>Свидетельство № 0176-84-001 (Протокол № 29 от 17.11.2009г.)  Свидетельство № 0084.02-2009-3015001228-C-009 (Протокол № 58 от 15.07.2010г.)                        Свидетельство № 0084.03-2009-3015001228-C-009 (Протокол № 194 от 15.11.2012) дата выдачи: 20.11.2012</t>
  </si>
  <si>
    <t>Свидетельство  № 0084.04-2009-3015001228-C-009 (Протокол № 338 от 30.07.2015г.) 1. Работы по устройству каменных конструкций (9.2)
2. Монтаж металлических конструкций (10.1)
3. Монтаж деревянных конструкций (11.1)
4. Фасадные работы (14.2)</t>
  </si>
  <si>
    <t>Свидетельство № 0893.01-2010-5021001205-C-009 (Протокол № 73 от 14.10.2010г.)                        Свидетельство № 0893.02-2010-5021001205-C-009 (Протокол № 151 от 19.01.2012г.)  дата выдачи: 14.02.2012г.</t>
  </si>
  <si>
    <t>Свидетельство № 0702.04-2010-7719064976-C-009  (Протокол № 338 от 30.07.2015г.)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32.10*)</t>
  </si>
  <si>
    <t>Свидетельство № 0655-702-001  (Протокол № 40 от 25.02.2010г.) Свидетельство № 0702.02-2010-7719064976-C-009 (Протокол № 57 от 08.07.2010г.)  
Свидетельство № 0702.03-2010-7719064976-C-009  (Протокол № 199 от 20.12.2012) дата выдачи: 18.01.2013г.</t>
  </si>
  <si>
    <t>Свидетельство № 1044.02-2014-7704019160-С-009 (Протокол № 338 от 30.07.2015г.)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32.10*)</t>
  </si>
  <si>
    <t>Свидетельство № 1044.01-2014-7704019160-С-009 (Протокол № 259 от 27.02.2014) дата выдачи: 06.03.2014г.</t>
  </si>
  <si>
    <t xml:space="preserve">Свидетельство № 0755.04-2010-5014009147-C-009  (Протокол № 338 от 30.07.2015г.) 1. Подготовительные работы (2.2)
2. Земляные работы (3.1)
3. Устройство внутренних инженерных систем и оборудования зданий и сооружений (15.5; 15.6)
4. Устройство наружных электрических сетей и линий связи (20.1; 20.2; 20.5; 20.8; 20.10; 20.12)
5. Монтажные работы (23.31)
6. Пусконаладочные работы (24.4; 24.5; 24.6; 24.7; 24.8; 24.9; 24.10)
</t>
  </si>
  <si>
    <t>Свидетельство № 0141-276-001 (Протокол №27 от 16.10.2009)   Свидетельство № 0276.02-2009-5029124375-C-009 (Протокол № 58 от 15.07.2010г.) 
Свидетельство № 0276.03-2009-5029124375-C-009 (Протокол № 191 от 25.10.2012) дата выдачи: 08.11.2012г</t>
  </si>
  <si>
    <t>Свидетельство № 0064-140-001 (Протокол № 25 от 07.09.2009г.)  Свидетельство № 0140.02-2009-7720184805-C-009 (Протокол № 55 от 24.06.2010г.)                        Свидетельство № 0140.03-2009-7720184805-C-009 (Протокол № 97 от 1.03.2011г.)                          Свидетельство № 0140.04-2009-7720184805-C-009 (Протокол № 104 от 31.03.2011г.)     
Свидетельство № 0140.05-2009-7720184805-C-009  (Протокол № 198 от 13.12.2012) дата выдачи: 18.12.2012г.</t>
  </si>
  <si>
    <t>Свидетельство № 0140.06-2009-7720184805-C-009  (Протокол № 338 от 30.07.2015г.) 1. Монтажные работы (23.6; 23.20; 23.26)
2. Пусконаладочные работы (24.4; 24.5; 24.6; 24.7; 24.8; 24.9; 24.10; 24.11; 24.12.; 24.13; 24.14; 24.19)</t>
  </si>
  <si>
    <t xml:space="preserve">Свидетельство № 0568.04-2010-7727565140-C-009 (Протокол № 338 от 30.07.2015г.) 1. Подготовительные работы (2.1; 2.2; 2.3; 2.4)
2. Устройство внутренних инженерных систем и оборудования зданий и сооружений (15.1; 15.2; 15.3; 15.4; 15.5; 15.6)
3. Устройство наружных сетей теплоснабжения (18.1; 18.2; 18.3; 18.4; 18.5)
4. Устройство наружных сетей газоснабжения, кроме магистральных (19.1; 19.2; 19.3; 19.4; 19.5; 19.6; 19.7; 19.8; 19.9; 19.10)
5. Устройство наружных электрических сетей и линий связи (20.1; 20.2; 20.5; 20.8; 20.9; 20.10; 20.12)
6. Монтажные работы (23.4; 23.5; 23.6; 23.11; 23.32)
7. Пусконаладочные работы (24.3; 24.4; 24.5; 24.6; 24.7; 24.8; 24.9; 24.10; 24.11; 24.12.; 24.13; 24.14; 24.25; 24.26)
</t>
  </si>
  <si>
    <t xml:space="preserve">Свидетельство№ 0604-568-001 (Протокол № 39 от 16.02.2010г.) Свидетельство № 0568.02-2010-7727565140-C-009 (Протокол № 55 от 24.06.2010г.)                        Свидетельство № 0568.03-2010-7727565140-C-009 (Протокол № 206 от 14.02.2013) дата выдачи: 20.02.2013г.
</t>
  </si>
  <si>
    <t>Свидетельство № 0179.04-2009-7715034875-C-009 (Протокол № 338 от 30.07.2015г.) 1. Устройство внутренних инженерных систем и оборудования зданий и сооружений (15.1; 15.2; 15.3; 15.4; 15.5; 15.6)</t>
  </si>
  <si>
    <t xml:space="preserve"> Свидетельство № 0044-179-001 (Протокол № 24 от 24.08.2009г.)   Свидетельство № 0179.02-2009-7715034875-C-009 (Протокол № 56 от 30.06.2010г.)                                   Свидетельство № 0179.03-2009-7715034875-C-009 (Протокол № 194 от 15.11.2012)  дата выдачи: 25.12.2012г.</t>
  </si>
  <si>
    <t xml:space="preserve">Свидетельство № 0504.06-2009-7728522527-С-009  (Протокол № 338 от 30.07.2015г.) 1. Земляные работы (3.1*)
2. Монтаж металлических конструкций (10.4*)
3. Защита строительных конструкций, трубопроводов и оборудования (кроме магистральных и промысловых трубопроводов) (12.12*)
4. Устройство внутренних инженерных систем и оборудования зданий и сооружений (15.1*; 15.2*; 15.5*; 15.6*)
5. Устройство наружных электрических сетей и линий связи (20.1*; 20.2*; 20.5*; 20.10*; 20.12*; 20.13*)
6. Монтажные работы (23.6*; 23.35*)
7. Пусконаладочные работы (24.4*; 24.5*; 24.6*; 24.7*; 24.8*; 24.9*; 24.10*; 24.11*; 24.12.*; 24.13*; 24.14*; 24.29*)
</t>
  </si>
  <si>
    <t>Свидетельство№ 0268-504-001 (Протокол № 31 от 15.12.2009г.) 
Свидетельство № 0664-504-002 (Протокол № 40 от 25.02.2010г.)  Свидетельство № 0504.03-2009-7728522527-С-009 (Протокол № 63 от 19.08.2010г.)                                    Свидетельство № 0504.04-2009-7728522527-С-009 (Протокол № 104 от 31.03.2011г.)                        Свидетельство № 0504.05-2009-7728522527-С-009  (Протокол № 209 от 07.03.2013) дата выдачи: 11.04.2013г.</t>
  </si>
  <si>
    <t xml:space="preserve">Свидетельство № 0406.05-2009-7714727740-С-009 (Протокол № 338 от 30.07.2015г.) 1. Подготовительные работы (2.1; 2.2; 2.4)
2. Устройство бетонных и железобетонных монолитных конструкций (6.2; 6.3)
3. Монтаж металлических конструкций (10.1; 10.5)
4. Монтаж деревянных конструкций (11.1)
5. Защита строительных конструкций, трубопроводов и оборудования (кроме магистральных и промысловых трубопроводов) (12.3; 12.4; 12.5; 12.6; 12.9; 12.10; 12.11)
6. Устройство внутренних инженерных систем и оборудования зданий и сооружений (15.1; 15.2)
7. Устройство наружных сетей водопровода (16.1; 16.2; 16.3; 16.4)
8. Устройство наружных сетей теплоснабжения (18.3; 18.5)
9. Монтажные работы (23.4; 23.6; 23.32)
10. Пусконаладочные работы (24.6; 24.7; 24.9; 24.10; 24.20; 24.21; 24.22; 24.23; 24.26; 24.29; 24.30)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(33.5; 33.7) Стоимость объекта капитального строительства по одному договору не превышает 60 млн. руб.  
</t>
  </si>
  <si>
    <t>Свидетельство№ 0223-406-001 (Протокол № 30 от 01.12.2009г.)    Свидетельство № 0406.02-2009-7714727740-С-009 (Протокол № 88 от 27.01.2011г.)                        Свидетельство № 0406.03-2009-7714727740-С-009 (Протокол № 206 от 14.02.2013) дата выдачи: 25.03.2013  Свидетельство № 0406.04-2009-7714727740-С-009 (Протокол № 318 от 20.03.2015г.) дата выдачи: 20.03.2015г.</t>
  </si>
  <si>
    <t>Свидетельство № 0100-254-001 (Протокол №26 от 29.09.2009) 
Свидетельство № 0780-254-002 (Протокол № 43 от 18.03.2010) Свидетельство № 0254.03-2009-7306005376-C-009 (Протокол № 80  от 30.11.2010г.) Свидетельство № 0254.04-2009-7306005376-C-009 (Протокол № 109  от 19.04.2011г.)Свидетельство № 0254.05-2009-7306005376-C-009 (Протокол № 113  от 05.05.2011г.)        Свидетельство № 0254.06-2009-7306005376-C-009 (Протокол № 200 от 27.12.2012) дата выдачи: 12.02.2013
Свидетельство № 0254.07-2009-7306005376-C-009 (Протокол № 278 от 03.07.2014г.) дата выдачи: 03.07.2014 Свидетельство № 0254.08-2009-7306005376-C-009 (Протокол № 323 от 23.04.2015г.) дата выдачи: 23.04.2015</t>
  </si>
  <si>
    <t>Свидетельство № 0392-543-001 (Протокол №32 от 22.12.2009)
Свидетельство № 0543.02-2009-7325042969-C-009 (Протокол № 57 от 08.07.2010г.)
Свидетельство № 0543.03-2009-7325042969-C-009 (Протокол № 63 от 19.08.2010г.)  
Свидетельство № 0543.04-2009-7325042969-C-009  (Протокол № 204 от 31.01.2013) дата выдачи: 01.02.2013  Свидетельство № 0543.05-2009-7325042969-C-009  (Протокол № 289 от 04.09.2014) дата выдачи: 04.09.2014</t>
  </si>
  <si>
    <t>Свидетельство№ 0652-755-001 (Протокол № 39 от 16.02.2010г.) Свидетельство № 0755.02-2010-5014009147-C-009 (Протокол № 81 от 08.12.2010г.)                        Свидетельство № 0755.03-2010-5014009147-C-009  (Протокол № 194 от 15.11.2012) дата выдачи: 23.11.2012г.</t>
  </si>
  <si>
    <t>Свидетельство № 0127-291-001 (Протокол № 27 от 16.10.2009)
Свидетельство № 0808-291-002 (Протокол № 44 от 25.03.2010г.)                                                             Свидетельство № 0291.03-2009-7303023063-C-009 (Протокол № 61 от 05.08.2010г.)                        Свидетельство № 0291.04-2009-7303023063-C-009 (Протокол № 98 от 03.03.2011.)                            Свидетельство № 0291.05-2009-7303023063-C-009 (Протокол № 157 от 01.03.2012г.) дата выдачи: 02.03.2012г.</t>
  </si>
  <si>
    <t xml:space="preserve">Свидетельство № 0576.08-2009-7713357824-C-009  (Протокол № 338 от 30.07.2015г.)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(12.2*; 12.3*; 12.5*; 12.6*; 12.7*; 12.8*; 12.9*; 12.10*; 12.11*; 12.12*)
12. Устройство кровель (13.1*; 13.2*; 13.3*)
13. Фасадные работы (14.2*)
14. Устройство внутренних инженерных систем и оборудования зданий и сооружений (15.1*; 15.2*; 15.4*; 15.5*; 15.6*)
15. Устройство наружных сетей водопровода (16.1*; 16.2*; 16.3*)
16. Устройство наружных сетей канализации (17.1*; 17.2*; 17.3*; 17.4*; 17.5*; 17.6*; 17.7*)
17. Устройство наружных сетей теплоснабжения (18.1*; 18.3*; 18.4*)
18. Устройство наружных электрических сетей и линий связи (20.1*; 20.2*; 20.5*; 20.8*; 20.12*)
19. Монтажные работы (23.1*; 23.4*; 23.5*; 23.6*; 23.19*; 23.20*; 23.28*; 23.32*; 23.33*; 23.34*; 23.35*)
20. Пусконаладочные работы (24.4*; 24.5*; 24.6*; 24.7*; 24.8*; 24.9*; 24.10*; 24.11*; 24.12.*; 24.13*; 24.14*; 24.19*; 24.21*; 24.22*; 24.23*; 24.29*; 24.30*)
21. Устройство автомобильных дорог и аэродромодов (25.4*; 25.6*; 25.7*; 25.8*)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32.10*)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33.1.13*; 33.2*; 33.2.1*; 33.2.3*; 33.3*; 33.4*; 33.7*; 33.8*) Стоимость объекта капитального строительства по одному договору не превышает 500 млн. руб.  
</t>
  </si>
  <si>
    <t>Свидетельство № 0436-576-001 (Протокол №34 от 30.12.2009) Свидетельство № 0576.02-2009-7713357824-C-009 (Протокол № 88 от 27.01.2011г.)                        Свидетельство № 0576.03-2009-7713357824-C-009 (Протокол № 117 от 26.05.2011г.) 
Свидетельство № 0576.04-2009-7713357824-C-009  (Протокол № 200 от 27.12.2012) дата выдачи: 29.12.2012 Свидетельство № 0576.05-2009-7713357824-C-009  (Протокол № 264 от 03.04.2014) дата выдачи: 10.04.2014 Свидетельство № 0576.06-2009-7713357824-C-009  (Протокол № 324 от 30.04.2015г.) дата выдачи: 30.04.2015  Свидетельство № 0576.07-2009-7713357824-C-009  (Протокол № 336 от 16.07.2015г.) дата выдачи: 16.07.2015г.</t>
  </si>
  <si>
    <t>Адрес : 109004, г.Москва, ул. Николоямская, д.40, стр.1, тел. (495) 777-888-3, (925) 517-38-87, e-mail :  georgiy.nikolaev@miel.ru,  Генеральный директор - Николаев Георгий Валентинович.</t>
  </si>
  <si>
    <t>19.02.2015г.</t>
  </si>
  <si>
    <t>08.12.2010г.</t>
  </si>
  <si>
    <r>
      <t xml:space="preserve">Адрес: 664528, Иркутский район, рабочий поселок Маркова, ул. Индустриальная, д. 1, </t>
    </r>
    <r>
      <rPr>
        <b/>
        <sz val="10"/>
        <rFont val="Times New Roman"/>
        <family val="1"/>
        <charset val="204"/>
      </rPr>
      <t>Почтовый адрес</t>
    </r>
    <r>
      <rPr>
        <sz val="10"/>
        <rFont val="Times New Roman"/>
        <family val="1"/>
        <charset val="204"/>
      </rPr>
      <t xml:space="preserve">: 664043, г.Иркутск, а/я 376, тел.: 8-914-000-15-16, 8-914-000-15-17, факс: (3952) 79-47-91, 799-676, e-mail: </t>
    </r>
    <r>
      <rPr>
        <u/>
        <sz val="10"/>
        <rFont val="Times New Roman"/>
        <family val="1"/>
        <charset val="204"/>
      </rPr>
      <t>atk@atk-ooo.ru</t>
    </r>
    <r>
      <rPr>
        <sz val="10"/>
        <rFont val="Times New Roman"/>
        <family val="1"/>
        <charset val="204"/>
      </rPr>
      <t>, atk-ooo@mail.ru               Директор - Шатковский Павел Александрович</t>
    </r>
  </si>
  <si>
    <r>
      <rPr>
        <b/>
        <sz val="10"/>
        <rFont val="Times New Roman"/>
        <family val="1"/>
        <charset val="204"/>
      </rPr>
      <t>Юридический адрес</t>
    </r>
    <r>
      <rPr>
        <sz val="10"/>
        <rFont val="Times New Roman"/>
        <family val="1"/>
        <charset val="204"/>
      </rPr>
      <t xml:space="preserve">:  107497, г.Москва, ул.Иркутская, д.11/17, корп.1;3,  </t>
    </r>
    <r>
      <rPr>
        <b/>
        <sz val="10"/>
        <rFont val="Times New Roman"/>
        <family val="1"/>
        <charset val="204"/>
      </rPr>
      <t>Фактический адрес</t>
    </r>
    <r>
      <rPr>
        <sz val="10"/>
        <rFont val="Times New Roman"/>
        <family val="1"/>
        <charset val="204"/>
      </rPr>
      <t>:  107497, г.Москва, ул. Иркутская, д. 11/17, корп. 1; 3, офис 408  тел:  (495)-748-44-06, е-mail: sf-way@mail.ru, Генеральный директор - Семенов Алексей Николаевич</t>
    </r>
  </si>
  <si>
    <t>26.07.2013г.</t>
  </si>
  <si>
    <t>10.03.2011г.</t>
  </si>
  <si>
    <t>20.04.2011г.</t>
  </si>
  <si>
    <t>10.05.2011г.</t>
  </si>
  <si>
    <t>Адрес: 129301, г.Москва, ул.Касаткина, д.3А, стр.1, тел.: (495) 682-86-67, 686-99-76, факс: (495) 686-74-65, e-mail: info@orbital.ru, koshelev@bwt.ru, info@bwt.ru, Генеральный директор - Купцов Андрей Викторович, контактное лицо - Кошелев Владимир Валерьевич (964)596-78-84</t>
  </si>
  <si>
    <t>06.08.2015г.</t>
  </si>
  <si>
    <t>Свидетельство № 0883.01-2010-6314019878-C-009 (Протокол № 67 от 09.09.2010г.) Переименовано из "Газспецстрой" с 21.02.2013          Свидетельство № 0883.02-2010-6314019878-C-009 (Протокол № 107 от 12.04.2011г.)                        Свидетельство № 0883.03-2010-6314019878-C-009 (Протокол № 213 от 28.03.2013г.)  дата выдачи: 12.04.2013 Свидетельство № 0883.04-2010-6314019878-C-009 (Протокол № 250 от 12.12.2013г.) дата выдачи: 03.04.2014   Свидетельство № 0883.05-2010-6314019878-C-009 (Протокол № 328 от 28.05.2015г.) дата выдачи:  28.05.2015г.</t>
  </si>
  <si>
    <t>Свидетельство № 0883.06-2010-6314019878-C-009 (Протокол № 339 от 06.08.2015г.) 1. Земляные работы (3.1; 3.5)
2. Устройство наружных сетей газоснабжения, кроме магистральных (19.1; 19.2; 19.3; 19.4; 19.5; 19.6; 19.7; 19.8; 19.9; 19.10)
3. Устройство объектов нефтяной и газовой промышленности (22.8; 22.11)</t>
  </si>
  <si>
    <t xml:space="preserve">Свидетельство № 0007.04-2009-7727268412-C-009  (Протокол № 339 от 06.08.2015г.) 1. Защита строительных конструкций, трубопроводов и оборудования (кроме магистральных и промысловых трубопроводов) (12.12)
2. Устройство внутренних инженерных систем и оборудования зданий и сооружений (15.5; 15.6)
3. Устройство наружных электрических сетей и линий связи (20.1; 20.2; 20.3; 20.5; 20.8; 20.9; 20.10; 20.11; 20.12; 20.13)
4. Монтажные работы (23.6; 23.25)
5. Пусконаладочные работы (24.1; 24.2; 24.3; 24.4; 24.5; 24.6; 24.7; 24.8; 24.9; 24.10; 24.11; 24.12.; 24.13)
</t>
  </si>
  <si>
    <t>Свидетельство № 0037-7-001 (Протокол № 24 от 24.08.2009г.)              Свидетельство № 0007.02-2009-7727268412-C-009 (Протокол № 109 от 19.04.2011г.)                             Свидетельство № 0007.03-2009-7727268412-C-009  (Протокол № 198 от 13.12.2012) дата выдачи: 22.01.2013г.</t>
  </si>
  <si>
    <t>Свидетельство № 0857-790-001 (Протокол № 43 от 18.03.2010)                                  Свидетельство № 0790.02-2010-5029134285-С-009 (Протокол № 94 от 17.02.2011)                                                 Свидетельство № 0790.03-2010-5029134285-С-009 (Протокол № 102 от 22.03.2011)                           Свидетельство № 0790.04-2010-5029134285-С-009 (Протокол № 103 от 24.03.2011)                              Свидетельство № 0790.05-2010-5029134285-С-009 (Протокол № 107 от 12.04.2011)                           Свидетельство № 0790.06-2010-5029134285-С-009  (Протокол № 205 от 07.02.2013) дата выдачи: 20.02.2013  Свидетельство № 0790.07-2010-5029134285-С-009  (Протокол № 307 от 22.01.2015г.) дата выдачи: 22.01.2015г.</t>
  </si>
  <si>
    <t>Свидетельство № 0349-474-001 (Протокол №31 от 15.12.2009) Свидетельство № 0474.02-2009-7743690318-C-009 (Протокол № 98 от 03.03.2011г.)                           Свидетельство № 0474.03-2009-7743690318-C-009  (Протокол № 196 от 29.11.2012) дата выдачи: 25.03.2013г.</t>
  </si>
  <si>
    <t>Свидетельство № 0474.04-2009-7743690318-C-009  (Протокол № 339 от 06.08.2015г.) 1. Устройство наружных электрических сетей и линий связи (20.13)
2. Монтажные работы (23.6)
3. Пусконаладочные работы (24.10)</t>
  </si>
  <si>
    <t>Свидетельство № 0933.04-2011-7709755710-C-009 (Протокол № 339 от 06.08.2015г.)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32.13; 32.14)</t>
  </si>
  <si>
    <t>Свидетельство № 0933.01-2011-7709755710-C-009 (Протокол № 98 от 3.03.2011г.)                         Свидетельство № 0933.02-2011-7709755710-C-009 (Протокол № 228 от 25.07.2013г.)   дата выдачи: 30.07.2013 Свидетельство № 0933.03-2011-7709755710-C-009 (Протокол № 262 от 20.03.2014г.) дата выдачи: 27.03.2014г</t>
  </si>
  <si>
    <t>Свидетельство № 0115-193-001 (Протокол №26 от 29.09.2009)                                                          
Свидетельство № 0193.02-2009-1655108776-C-009 (Протокол № 206 от 14.02.2013) дата выдачи: 27.02.2013</t>
  </si>
  <si>
    <t xml:space="preserve">Свидетельство № 0822.05-2010-6372009396-C-009 (Протокол № 339 от 06.08.2015г.) 1. Защита строительных конструкций, трубопроводов и оборудования (кроме магистральных и промысловых трубопроводов) (12.1; 12.11)
2. Устройство внутренних инженерных систем и оборудования зданий и сооружений (15.2; 15.3; 15.5; 15.6)
3. Устройство наружных сетей теплоснабжения (18.1; 18.2; 18.3)
4. Устройство наружных сетей газоснабжения, кроме магистральных (19.1; 19.2; 19.3; 19.7; 19.8; 19.10)
5. Устройство объектов нефтяной и газовой промышленности (22.11*)
6. Монтажные работы (23.4)
7. Пусконаладочные работы (24.20; 24.21; 24.22; 24.23; 24.26)
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(32.132.5; 32.14)
</t>
  </si>
  <si>
    <t>Свидетельство № 0884-822-001 (Протокол № 46 от 08.04.2010г.) Свидетельство № 0932-822-002 (Протокол № 48 от 29.04.2010г.) Свидетельство № 0822.03-2010-6372009396-C-009 (Протокол № 92 от 10.02.2011г.)                        Свидетельство № 0822.04-2010-6372009396-C-009 (Протокол № 152 от 26.01.2012г.) дата выдачи: 07.02.2012</t>
  </si>
  <si>
    <t>Свидетельство№ 0561-696-001 (Протокол № 36 от 26.01.2010г.) Свидетельство № 0696.02-2010-7718687833-C-009 (Протокол № 57 от 08.07.2010г.)                                           Свидетельство № 0696.03-2010-7718687833-C-009  (Протокол № 205 от 07.02.2013) дата выдачи: 12.02.2013г.</t>
  </si>
  <si>
    <t>Свидетельство № 0696.04-2010-7718687833-C-009  (Протокол № 339 от 06.08.2015г.) 1. Земляные работы (3.1; 3.5; 3.7)
2. Работы по устройству каменных конструкций (9.1; 9.2)
3. Монтаж деревянных конструкций (11.2)
4. Устройство автомобильных дорог и аэродромодов (25.2; 25.4; 25.6; 25.7; 25.8)</t>
  </si>
  <si>
    <t>Свидетельство № 0259-447-001 (Протокол № 31 от 15.12.2009г.) 
 Свидетельство № 0924-447-002 (Протокол № 48 от 29.04.2010г.)
Свидетельство № 0447.03-2009-3729024911-C-009 (Протокол № 55 от 24.06.2010г.)                       Свидетельство № 0447.04-2009-3729024911-C-009 (Протокол №  71 от 30.09.2010г.)                       Свидетельство № 0447.05-2009-3729024911-C-009 (Протокол №  114 от 12.05.2011г.)                       Свидетельство № 0447.06-2009-3729024911-C-009  (Протокол № 195 от 22.11.2012) дата выдачи 06.12.2012г.  Свидетельство № 0447.07-2009-3729024911-C-009  (Протокол № 329 от 04.06.2015г.) дата выдачи: 04.06.2015</t>
  </si>
  <si>
    <t>Свидетельство № 1019.01-2012-7706163360-С-009  (Протокол 195 от 22.11.2012) дата выдачи: 21.03.2013г.</t>
  </si>
  <si>
    <t>Свидетельство № 1019.02-2012-7706163360-С-009  (Протокол 339 от 06.08.2015г.) 1. Защита строительных конструкций, трубопроводов и оборудования (кроме магистральных и промысловых трубопроводов) (12.3; 12.11)
2. Устройство наружных сетей теплоснабжения (18.1; 18.2; 18.3)</t>
  </si>
  <si>
    <t>Свидетельство № 1048.02-2014-7729415197-С-009 (Протокол № 339 от 06.08.2015г.) 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(33.4; 33.5; 33.7) Стоимость объекта капитального строительства по одному договору составляет до 3 млрд. руб.</t>
  </si>
  <si>
    <t>Свидетельство № 1048.01-2014-7729415197-С-009 (Протокол № 266 от 10.04.2014) дата выдачи: 15.04.2014г.</t>
  </si>
  <si>
    <t>Свидетельство № 0909.01-2011-100221115-C-009 (Протокол № 86 от 12.01.2011г.)                        Свидетельство № 0909.02-2011-100221115-C-009 (Протокол № 198 от 13.12.2012) дата выдачи: 18.12.2012г.</t>
  </si>
  <si>
    <t>Свидетельство № 0909.03-2011-100221115-C-009 (Протокол № 339 от 06.08.2015г.) 1. Устройство наружных электрических сетей и линий связи (20.1; 20.12)
2. Монтажные работы (23.6; 23.20; 23.26)
3. Пусконаладочные работы (24.4; 24.5; 24.6; 24.7; 24.8; 24.9; 24.10; 24.11; 24.12.; 24.13; 24.14; 24.19)</t>
  </si>
  <si>
    <t xml:space="preserve">Свидетельство № 1063.02-2015-7714337387-С-009 (Протокол № 339 от 06.08.2015г.)  1. Монтажные работы (23.4; 23.5; 23.6)
2. Пусконаладочные работы (24.7; 24.9; 24.10; 24.11; 24.12.; 24.14; 24.18; 24.22; 24.23; 24.26)
</t>
  </si>
  <si>
    <t>Свидетельство № 1063.01-2015-7714337387-С-009 (Протокол № 329 от 04.06.2015г.)  дата выдачи: 04.06.2015г.</t>
  </si>
  <si>
    <t>Свидетельство № 0952.01-2011-7743539331-C-009
(Протокол № 118 от 02.06.2011г.)       Свидетельство № 0952.02-2011-7743539331-C-009 (Протокол № 210 от 15.03.2013) дата выдачи: 15.04.2013г.</t>
  </si>
  <si>
    <t xml:space="preserve">Свидетельство № 0156.04-2009-8602045469-C-009 (Протокол № 339 от 16.08.2015г.) 1. Подготовительные работы (2.2*)
2. Земляные работы (3.1*; 3.5*; 3.6*; 3.7*)
3. Свайные работы. Закрепление грунтов (5.3; 5.4; 5.8; 5.9)
4. Устройство бетонных и железобетонных монолитных конструкций (6.1; 6.2; 6.3)
5. Монтаж сборных бетонных и железобетонных конструкций (7.2)
6. Работы по устройству каменных конструкций (9.2)
7. Монтаж металлических конструкций (10.1; 10.3)
8. Защита строительных конструкций, трубопроводов и оборудования (кроме магистральных и промысловых трубопроводов) (12.1; 12.3; 12.5; 12.8; 12.9; 12.10; 12.11; 12.12)
9. Устройство кровель (13.1; 13.2)
10. Устройство внутренних инженерных систем и оборудования зданий и сооружений (15.1; 15.2; 15.3; 15.5)
11. Устройство наружных сетей водопровода (16.1; 16.2; 16.3; 16.4)
12. Устройство наружных сетей канализации (17.1; 17.2; 17.3; 17.4; 17.5; 17.6; 17.7)
13. Устройство наружных сетей теплоснабжения (18.1; 18.2; 18.3; 18.4; 18.5)
14. Устройство наружных сетей газоснабжения, кроме магистральных (19.1; 19.2; 19.3; 19.4; 19.5; 19.6; 19.7; 19.8; 19.10)
15. Устройство наружных электрических сетей и линий связи (20.1; 20.2; 20.5; 20.8; 20.9)
16. Устройство объектов нефтяной и газовой промышленности (22.1*; 22.2*; 22.3*; 22.4*; 22.5*; 22.6*; 22.7*; 22.8*; 22.10*; 22.11*; 22.12*)
17.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(32.4*; 32.9*)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33.1.14*) Стоимость объекта капитального строительства по одному договору не превышает 10 млн. руб.  
</t>
  </si>
  <si>
    <t>Свидетельство  № 0027-156-001 (Протокол 23 от 07.08.2009г.)  Свидетельство № 0156.02-2009-8602045469-C-009  (Протокол №77 от 11.11.2010)                                            Свидетельство № 0156.03-2009-8602045469-C-009 (Протокол № 194 от 15.11.2012)  дата выдачи: 21.11.2012</t>
  </si>
  <si>
    <t>Свидетельство № 0942.01-2011-2628002324-C-009 (Протокол № 106 от 07.04.2011г.)                        Свидетельство № 0942.02-2011-2628002324-C-009 (Протокол № 143 от 17.11.2011г.)                        Свидетельство № 0942.03-2011-2628002324-C-009 (Протокол № 182 от 23.08.2012г.) дата выдачи: 04.09.2012 Свидетельство № 0942.04-2011-2628002324-C-009 (Протокол № 257 от 13.02.2014г.) дата выдачи: 21.02.2014 Свидетельство № 0942.05-2011-2628002324-C-009 (Протокол № 275 от 11.06.2014г.) дата выдачи: 11.06.2014  Свидетельство № 0942.06-2011-2628002324-C-009 (Протокол № 331 от 18.06.2015г.) дата выдачи: 18.06.2015</t>
  </si>
  <si>
    <t>Свидетельство № 0505-185-001 (Протокол № 32 от 22.12.2009г.)
Свидетельство № 0670-185-002  (Протокол № 40 от 25.02.2010г.) Свидетельство № 0185.03-2009-7621000359-C-009 (Протокол № 57 от 08.07.2010г.)                                         Свидетельство № 0185.04-2009-7621000359-C-009 (Протокол № 165 от 19.04.2012) дата выдачи: 15.05.2012</t>
  </si>
  <si>
    <t>1077759559811</t>
  </si>
  <si>
    <t>ПП №2621  – Нарушений нет, ПП № 3156  – нарушение есть.</t>
  </si>
  <si>
    <t>ПП №2687  – Нарушений нет, ПП № 3218  – нарушений нет.</t>
  </si>
  <si>
    <t>ПП №2622  – Нарушений нет, ПП № 3157  – Нарушение есть.</t>
  </si>
  <si>
    <t xml:space="preserve">ПП №2626  - Нарушение есть
(устранено), ПП №3161  - Нарушение есть
</t>
  </si>
  <si>
    <t>ПП №2680  – Нарушений нет, ПП №3223  – Нарушение есть</t>
  </si>
  <si>
    <t xml:space="preserve">ПП №2694  - Нарушение есть, ПП №3227  - Нарушение есть
</t>
  </si>
  <si>
    <t xml:space="preserve">ПП №2635  - Нарушение есть
(устранено), ПП №3170  - Нарушение есть
</t>
  </si>
  <si>
    <t>ПП №2637  – Нарушений нет, ПП №3172  – Нарушение есть</t>
  </si>
  <si>
    <t>ПП №2638  – Нарушений нет, ПП №3173  – Нарушение есть</t>
  </si>
  <si>
    <t>ПП №2648  – Нарушений нет, ПП №3182  – Нарушение есть</t>
  </si>
  <si>
    <t>ПП №2654  – Нарушений нет, ПП №3187  – Нарушение есть</t>
  </si>
  <si>
    <t>ПП №2664  – Нарушений нет, ПП №3194  – Нарушений нет</t>
  </si>
  <si>
    <t>ПП №2665  – Нарушений нет, ПП №3195  – Нарушение есть</t>
  </si>
  <si>
    <t>ПП №2666  – Нарушений нет, ПП №3196  – Нарушение есть</t>
  </si>
  <si>
    <t>ПП №2667  – Нарушений нет, ПП №3197  – Нарушений нет</t>
  </si>
  <si>
    <t xml:space="preserve">ПП №2705  - Нарушение есть, ПП №3240  - Нарушение есть
</t>
  </si>
  <si>
    <t xml:space="preserve">ПП №2668  - Нарушение есть, ПП №3198  - Нарушение есть
</t>
  </si>
  <si>
    <t>ПП №2676  – Нарушений нет, ПП №3205  – Нарушение есть</t>
  </si>
  <si>
    <t>ПП №2713  – Нарушений нет, ПП №3209  – Нарушений нет</t>
  </si>
  <si>
    <t>ПП №3214  – Нарушений нет</t>
  </si>
  <si>
    <t>Общество с ограниченной ответственностью "Строительная компания "ВОССТАРХ"</t>
  </si>
  <si>
    <t>7728201322</t>
  </si>
  <si>
    <t>Акционерное общество "МЕДТОРГСЕРВИС"</t>
  </si>
  <si>
    <t>Юридический адрес: 141202, Московская область, г.Пушкино, ул.Набережная, д.35, корп.3, пом.13,  Фактическое местонахождение: 121059, г. Москва, Бережковская наб., д. 16А, эт. 3, тел.: (495)-933-10-55, е-mail: amelchenko@nayada.ru, maksim@nayada.ru, Генеральный  директор -  Дудкин Сергей Петрович</t>
  </si>
  <si>
    <t>Акционерное общество "Научно-технический Центр "РАДАР"</t>
  </si>
  <si>
    <t>Акционерное общество УК "Завод Водоприбор"</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</si>
  <si>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5 000 000 руб.
срок действия договора страхования по 17.06.2016г.
Размер взноса в КФ: 300 000 руб.
</t>
  </si>
  <si>
    <t>Юридический адрес: 107150,  г.Москва, ул.Бойцовая, д.22, стр.3, тел.: 8-499-135-04-16,  контактное лицо: Сулимов Виктор Владимирович 8-926-572-73-78, е-mail: 5727378@mail.ru, Генеральный директор - Омаров Нурдин Мадварович</t>
  </si>
  <si>
    <t>13.08.2015г.</t>
  </si>
  <si>
    <t>Свидетельство № 0597-525-001 (Протокол № 37 от 02.02.2010г.) Свидетельство № 0525.02-2010-0276114975-C-009 (Протокол № 63 от 19.08.2010г.)                     Свидетельство № 0525.03-2010-0276114975-C-009 (Протокол № 116 от 19.05.2011г.)         Свидетельство № 0525.04-2010-0276114975-C-009  (Протокол № 207 от 21.02.2013) дата выдачи: 22.03.2013</t>
  </si>
  <si>
    <t>Свидетельство № 1019-848-001  (Протокол № 52 от 03.06.2010г.) Свидетельство № 0848.02-2010-0276080370-C-009  (Протокол № 76 от 08.11.2010г.) Свидетельство № 0848.03-2010-0276080370-C-009  (Протокол № 140 от 27.10.2011г.)                                   Свидетельство № 0848.04-2010-0276080370-C-009   (Протокол № 194 от 15.11.2012) дата выдачи: 03.12.2012 Решением Дисциплинарного комитета от 18.12.2014 г. действие Свиетельства о допуске приостановлено на срок по 26.01.2015г. Решением Дисциплинарного комитета от 27.01.2015 г. отказано в возобновлении действия свидетельства о допуске. Решением Дисциплинарного комитета от 03.04.2015г. действие Свидетельства о допуске возобновлено с 03.04.2015г.</t>
  </si>
  <si>
    <t xml:space="preserve">Свидетельство № 0848.05-2010-0276080370-C-009   (Протокол № 340 от 13.08.2015г.)  1. Защита строительных конструкций, трубопроводов и оборудования (кроме магистральных и промысловых трубопроводов) (12.1; 12.2; 12.3; 12.4; 12.5; 12.6; 12.7; 12.8; 12.9; 12.10; 12.11; 12.12)                                                      </t>
  </si>
  <si>
    <t xml:space="preserve">Свидетельство № 0431.08-2009-7704037955-C-009  (Протокол № 340 от 13.08.2015г.) 1. Геодезические работы, выполняемые на строительных площадках (1.1; 1.2)
2. Подготовительные работы (2.1; 2.2; 2.3; 2.4)
3. Земляные работы (3.1; 3.2; 3.5; 3.6)
4. Устройство скважин (4.3; 4.4)
5. Свайные работы. Закрепление грунтов (5.3; 5.4)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20.5; 20.8; 20.9; 20.10; 20.12)
20. Монтажные работы (23.4; 23.5; 23.6; 23.11; 23.32)
21. Пусконаладочные работы (24.3; 24.4; 24.5; 24.6; 24.7; 24.8; 24.9; 24.10; 24.11; 24.12.; 24.13; 24.14; 24.23; 24.25; 24.26; 24.29; 24.30)
22. Устройство автомобильных дорог и аэродромодов (25.2; 25.4; 25.6; 25.7; 25.8)
23. Устройство мостов, эстакад и путепроводов (29.1; 29.2; 29.3; 29.4; 29.5; 29.6; 29.7)
24. Промышленные печи и дымовые трубы (31.2; 31.3; 31.4; 31.5)
25.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32.9*; 32.10*; 32.11*; 32.12*; 32.13*; 32.14*)
</t>
  </si>
  <si>
    <t>Свидетельство № 0350-431-001 (Протокол № 31 от 15.12.2009) Свидетельство № 0586-431-002 (Протокол № 38 от 09.02.2010г.)
Свидетельство № 0431.03-2009-7704037955-C-009 (Протокол № 60 от 29.07.2010г.)                         Свидетельство № 0431.04-2010-7704037955-C-009 (Протокол № 72 от 08.02.2011г.)                        Свидетельство № 0431.05-2009-7704037955-C-009 (Протокол № 106 от 07.04.2011г.)                        Свидетельство № 0431.06-2009-7704037955-C-009  (Протокол № 199 от 20.12.2012) дата выдачи: 17.01.2013 Решением Дисциплинарного комитета от 18.12.2014 г. действие Свиетельства о допуске приостановлено на срок по 26.01.2015г. Решением Дисциплинарного комитета от 27.01.2015 г. отказано в возобновлении действия свидетельства о допуске.      Свидетельство № 0431.07-2009-7704037955-C-009  (Протокол № 324 от 30.04.2015г.) дата выдачи: 30.04.2015г.</t>
  </si>
  <si>
    <t>Свидетельство № 0060-201-001 (Протокол № 25 от 07.09.2009г.)   
Свидетельство № 0766-201-002 (Протокол № 43 от 18.03.2010) 
 Свидетельство № 0201.03-2009-7743067791-C-009 (Протокол № 79 от 25.11.2010г.)                           Свидетельство № 0201.04-2009-7743067791-C-009 (Протокол № 83 от 20.12.2010г.)                            Свидетельство № 0201.05-2009-7743067791-C-009 (Протокол № 130 от 18.08.2011г.)                          Свидетельство № 0201.06-2009-7743067791-C-009 (Протокол № 192 от 01.11.2012)    дата выдачи: 09.11.2012  Свидетельство № 0201.07-2009-7743067791-C-009 (Протокол № 251 от 19.12.2013 г.)  дата выдачи: 24.12.2013</t>
  </si>
  <si>
    <t>Свидетельство № 0578-638-001  (Протокол № 38 от 09.02.2010г.) Свидетельство № 0638.02-2010-7707648783-С-009 (Протокол № 83 от 20.12.2010г.)                                          Свидетельство № 0638.03-2010-7707648783-С-009 (Протокол № 198 от 13.12.2012) дата выдачи: 20.12.2012г.</t>
  </si>
  <si>
    <t>Свидетельство № 0296-480-001 (Протокол № 31 от 15.12.2009) Свидетельство № 0480.02-2009-7734516970-C-009 (Протокол № 81 от 08.12.2010г.)                                            Свидетельство № 0480.03-2009-7734516970-C-009 (Протокол № 194 от 15.11.2012) дата выдачи: 03.12.2012г.  Свидетельство № 0480.04-2009-7734516970-C-009 (Протокол № 335 от 09.07.2015г.) дата выдачи: 09.07.2015</t>
  </si>
  <si>
    <t xml:space="preserve">Свидетельство № 1005.05-2012-7730654369-С-009  (Протокол № 340 от 13.08.2015г.)  1. Монтаж металлических конструкций (10.1*; 10.2*; 10.3*; 10.4*; 10.5*; 10.6*)
2. Монтажные работы (23.35*)
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33.2.3*; 33.3*) Стоимость объекта капитального строительства по одному договору не превышает 10 млн. руб.  
</t>
  </si>
  <si>
    <t>Свидетельство № 1005.01-2012-7730654369-С-009 (Протокол № 175 от 28.06.2012г.)                        Свидетельство № 1005.02-2012-7730654369-С-009  (Протокол № 194 от 15.11.2012)  дата выдачи: 06.12.2012                 Свидетельство № 1005.03-2012-7730654369-С-009  (Протокол № 218 от 16.05.2013) дата выдачи: 21.05.2013г.  Свидетельство № 1005.04-2012-7730654369-С-009  (Протокол № 335 от 09.07.2015г.) дата выдачи: 09.07.2015</t>
  </si>
  <si>
    <t>Свидетельство № 0232-541-001 (Протокол №31 от 15.12.2009)
Свидетельство № 0541.02-2009-7325026100-C-009 (Протокол № 57 от 08.07.2010г.)
Свидетельство № 0541.03-2009-7325026100-C-009 (Протокол № 63 от 19.08.2010г.)                           Свидетельство № 0541.04-2009-7325026100-C-009 (Протокол № 81 от 08.12.2010г.) 
Свидетельство № 0541.05-2009-7325026100-C-009  (Протокол № 204 от 31.01.2013) дата выдачи: 01.02.2013</t>
  </si>
  <si>
    <t>Свидетельство № 1016.01-2012-7717727498-С-009 (Протокол № 188 от 04.10.2012 г.) дата выдачи: 26.10.2012  Свидетельство № 1016.02-2012-7717727498-С-009 (Протокол № 336 от 16.07.2015 г.) дата выдачи: 16.07.2015г.</t>
  </si>
  <si>
    <t>Общество с ограниченной ответственностью "ТехСтройСервис"</t>
  </si>
  <si>
    <t xml:space="preserve">Свидетельство № 0534.07-2010-0274125957-C-009 (Протокол № 340 от 13.08.2015г.) 1. Геодезические работы, выполняемые на строительных площадках (1.1*; 1.2*)
2. Подготовительные работы (2.1*; 2.2*; 2.3*; 2.4*)
3. Земляные работы (3.1*; 3.5*)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9. Устройство внутренних инженерных систем и оборудования зданий и сооружений (15.1*; 15.2*; 15.3*; 15.4*; 15.5*; 15.6*)
10. Устройство наружных электрических сетей и линий связи (20.1*; 20.2*; 20.3*; 20.5*; 20.8*; 20.10*; 20.12*; 20.13*)
11. Устройство объектов нефтяной и газовой промышленности (22.1*; 22.2*; 22.3*; 22.4*; 22.5*; 22.6*; 22.7*; 22.8*; 22.9*; 22.10*; 22.11*; 22.12*)
12. Монтажные работы (23.1*; 23.2*; 23.3*; 23.4*; 23.5*; 23.6*; 23.8*; 23.9*; 23.10*; 23.11*; 23.14*; 23.16*; 23.19*; 23.20*; 23.21*; 23.22*; 23.23*; 23.24*; 23.25*; 23.26*; 23.27*; 23.28*; 23.30*; 23.32*; 23.33*; 23.35*; 23.36*)
13. Пусконаладочные работы (24.1*; 24.2*; 24.3*; 24.4*; 24.5*; 24.6*; 24.7*; 24.8*; 24.9*; 24.10*; 24.11*; 24.12.*; 24.13*; 24.14*; 24.26*; 24.29*; 24.30*; 24.31*)
</t>
  </si>
  <si>
    <t>Свидетельство № 0464-534-001 (Протокол №35 от 19.01.2010) 
Свидетельство № 0534.02-2010-0274125957-C-009 (Протокол № 57 от 08.07.2010г.) 
Свидетельство № 0534.03-2010-0274125957-C-009 (Протокол № 59 от 22.07.2010г.)                            Свидетельство № 0534.04-2010-0274125957-C-009 (Протокол № 85 от 27.12.2010г.)                            Свидетельство № 0534.05-2010-0274125957-C-009 (Протокол № 102 от 22.03.2011г.)                                         Свидетельство № 0534.06-2010-0274125957-C-009 (Протокол № 173 от 14.06.2012г.) дата выдачи: 15.06.2012</t>
  </si>
  <si>
    <t>Юридический адрес: 115088, г. Москва, ул.Угрешская, д.2, стр.11, комн.16, Фактическое местонахождение: 109451, г. Москва, Верхние Поля, д. 38, корп. 1, пом. 416, тел.: (495)-658-65-86, (499)-271-58-02 е-mail: info@mosstroyexpl.ru, jurgus@rambler.ru, контактное лицо Гусев Александр Александрович (968) 438-69-98, Генеральный  директор -  Коржавин Анатолий Витальевич</t>
  </si>
  <si>
    <t xml:space="preserve">Свидетельство № 0485.08-2009-7743064952-C-009 (Протокол № 340 от 13.08.2015г.) 1. Устройство бетонных и железобетонных монолитных конструкций (6.1; 6.2; 6.3)
2. Монтаж металлических конструкций (10.1)
3. Защита строительных конструкций, трубопроводов и оборудования (кроме магистральных и промысловых трубопроводов) (12.9; 12.10; 12.11)
4. Устройство кровель (13.2)
5. Устройство внутренних инженерных систем и оборудования зданий и сооружений (15.1; 15.2; 15.3; 15.5)
6. Устройство наружных сетей водопровода (16.1; 16.2; 16.3; 16.4)
7. Устройство наружных сетей канализации (17.1; 17.4; 17.7)
8. Устройство наружных сетей теплоснабжения (18.2; 18.3; 18.4; 18.5)
9. Монтажные работы (23.1; 23.6)
10. Пусконаладочные работы (24.1)
11. Устройство автомобильных дорог и аэродромодов (25.8)
12.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13.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Стоимость объекта капитального строительства по одному договору не превышает 10 млн. руб.  
</t>
  </si>
  <si>
    <t>Свидетельство № 0393-485-001 (Протокол № 34 от 30.12.2009)
Свидетельство № 0917-485-002 (Протокол № 48 от 29.04.2010г.) Свидетельство № 0485.03-2009-7743064952-C-009 (Протокол № 59 от 22.07.2010г.)                           Свидетельство № 0485.04-2009-7743064952-C-009 (Протокол № 123 от 30.06.2011г.)                        Свидетельство № 0485.05-2009-7743064952-C-009 (Протокол № 196 от 29.11.2012) дата выдачи: 28.12.2012  Свидетельство № 0485.06-2009-7743064952-C-009 (Протокол № 217 от 25.04.2013г.) дата выдачи: 30.04.2013   Свидетельство № 0485.07-2009-7743064952-C-009 (Протокол № 278 от 03.07.2014г.) дата выдачи: 03.07.2014</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</si>
  <si>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5 000 000 руб.
срок действия договора страхования по 15.05.2016г.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</si>
  <si>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7 000 000 руб.
срок действия договора страхования по 29.07.2016г.
Размер взноса в КФ: 300 000 руб.
</t>
  </si>
  <si>
    <t>Россия, 117312, г.Москва, ул.Вавилова, д.13, стр.7, тел.: 785-68-85, (499) 132-96-75 , (495)-585-11-78? e-mail: logunov@karatrsk.ru, karat_rsk@mail.ru,
info@karatrsk.ru,
Генеральный директор - Жуков Сергей Александрович</t>
  </si>
  <si>
    <t>Юридический адрес: 121096, г.Москва, ул. Филевская 2-ая, д.7/19, корп.6, пом. ТАРП ЗАО, Фактическое местонахождение: 127282, г. Москва, ул. Полярная, д. 33, (495)-585-32-71, е-mail: ateterin@ardigroup.ru, ardi-stroy@mail.ru, Генеральный  директор -  Бакиров Рустем Раифович.</t>
  </si>
  <si>
    <t>Юридический адрес: 125445, г.Москва, ул. Смольная, д.24А, офис.821,                               Фактическое местонахождение: 127018, г. Москва, ул. Полковая, д. 3, стр. 6, оф. 701, тел.: (495)-689-93-45, 986-91-68, е-mail: zubaha@roksa.ru, Генеральный  директор -  Мосолов Евгений Андреевич</t>
  </si>
  <si>
    <t>Юридический адрес: 117105, г.Москва, Варшавское шоссе, д.1, стр.1-2, офис 350, тел: (495)-710-73-73, 8(926) 363-85-14 контактное лицо - Роман, е-mail: info@etm2000.ru, ODemidova@etm2000.ru, Генеральный  директор -  Крюков Андрей Юрьевич</t>
  </si>
  <si>
    <t>Юридический адрес: 143345, Московская обл., Наро-Фоминский р-н, Селятино рп., ул.Госпитальная, д.1,                                      тел: (496)-342-56-13, (916) 393-33-03, е-mail: seliatino-stroy@rambler.ru, Генеральный  директор - Бебихов Виталий Валентинович</t>
  </si>
  <si>
    <t>Юридический адрес: 129226, г.Москва, ул. Сельскохозяйственная, д.12а, стр.6.
Фактический адрес: 129110, г. Москва, Пр. Мира, д. 69, стр. 1, 2115485@mail.ru, тел.: (495) 103-04-42, 974-13-94 (97),
Генеральный директор - Баканов Константин Дмитриевич</t>
  </si>
  <si>
    <r>
      <t xml:space="preserve">Юридический адрес: 141982, г.Дубна, ул. Университетская, д.7/1, помещение 1, комната 10;11;12;13, </t>
    </r>
    <r>
      <rPr>
        <b/>
        <sz val="10"/>
        <rFont val="Times New Roman"/>
        <family val="1"/>
        <charset val="204"/>
      </rPr>
      <t>Почтовый адрес: 141982, Московская область, г.Дубна, ул.Университетская, 16, офис 207</t>
    </r>
    <r>
      <rPr>
        <sz val="10"/>
        <rFont val="Times New Roman"/>
        <family val="1"/>
        <charset val="204"/>
      </rPr>
      <t>, тел.: 8 (49621) 5-04-54, 21-90-451, 8-926-581-95-50, е-mail: ooo.pikk@gmail.com, korneevdd@yandex.ru,
Генеральный директор -  Корнеев Дмитрий Дмитриевич</t>
    </r>
  </si>
  <si>
    <r>
      <rPr>
        <b/>
        <sz val="10"/>
        <rFont val="Times New Roman"/>
        <family val="1"/>
        <charset val="204"/>
      </rPr>
      <t>Юридический адрес</t>
    </r>
    <r>
      <rPr>
        <sz val="10"/>
        <rFont val="Times New Roman"/>
        <family val="1"/>
        <charset val="204"/>
      </rPr>
      <t xml:space="preserve">: 125047, г.Москва, ул.Александра Невского, д.19/25, стр.1, </t>
    </r>
    <r>
      <rPr>
        <b/>
        <sz val="10"/>
        <rFont val="Times New Roman"/>
        <family val="1"/>
        <charset val="204"/>
      </rPr>
      <t>Фактическое местонахождение</t>
    </r>
    <r>
      <rPr>
        <sz val="10"/>
        <rFont val="Times New Roman"/>
        <family val="1"/>
        <charset val="204"/>
      </rPr>
      <t xml:space="preserve">: 117246, г.Москва, Научный пр-д, д.19,                  </t>
    </r>
    <r>
      <rPr>
        <b/>
        <sz val="10"/>
        <rFont val="Times New Roman"/>
        <family val="1"/>
        <charset val="204"/>
      </rPr>
      <t>Почтовый адрес</t>
    </r>
    <r>
      <rPr>
        <sz val="10"/>
        <rFont val="Times New Roman"/>
        <family val="1"/>
        <charset val="204"/>
      </rPr>
      <t>: 117246, г.Москва, Научный пр-д, д.19, тел.: (495) 510-22-04, 510-22-06, контактное лицо: Ерошенко Константин Юрьевич,  e-mail: konstar2konst@pochta.ru, novikov@sgorod.ru, vnepro@yandex.ru,
Генеральный директор -  Самбур Анатолий Алексеевич</t>
    </r>
  </si>
  <si>
    <t>Юридический адрес: 119330, г.Москва, ул. Мосфильмовская, д.35, стр.2, офис 609, тел.: (499) 147-01-21, 147 00-11, е-mail: shtepin@contractstroy.ru
Директор - Штепин Андрей Юрьевич</t>
  </si>
  <si>
    <t>Адрес: 115035, г.Москва, ул Садовническая, д.76/71, стр.5, тел., 8-499-995-06-07, e-mail: SVSU120@yandex.ru, Gradferst@yandex.ru, Генеральный директор  - Бахчев Сергей Григорьевич</t>
  </si>
  <si>
    <t>Адрес: 142700, Московская область, Ленинский район, г.Видное, ул. Ольховая, д.3, тел.: (495) 648-54-99, e-mail: msstroy.msk@gmail.com Генеральный директор - Пузатиков Дмитрий Викторович</t>
  </si>
  <si>
    <t>Адрес: 129075, г.Москва, ул.Аргуновская, д.2, корп.1, офис 309/1 , тел.: (495) 641-03-46, 755-93-38,  e-mail: info.atvg@bk.ru, timmaik@yandex.ru Генеральный директор -  Кочергин Сергей Анатольевич</t>
  </si>
  <si>
    <t>Адрес: 125464, г.Москва, Пятницкое шоссе, д.13, стр.1,   тел.: 8 (962) 993-08-86, 8(495) 978-31-96, 8 (962) 993-08-68, е-mail: razinkov@deltaek.ru, info@deltaek.ru, Генеральный директор - Копылов Александр Сергеевич, первый заместитель ген. директора - Разинков Сергей Витальевич, контактное лицо: Копылова Елена Сергеевна (926) 010-26-76, kopylova@estr11.ru.</t>
  </si>
  <si>
    <t>143005, Московская область,Одинцовский р-н., г. Одинцово, Вокзальная ул., д.3Б. Фактический адрес:143005 Московская область,Одинцовский р-н., г. Одинцово, Вокзальная ул., д. 3Б тел.: 8-903-0094922 email : vit.stroi2012@mail.ru  Генеральный директор- Моруз Виталий</t>
  </si>
  <si>
    <t xml:space="preserve">Юридический адрес: 121069, г.Москва, Борисоглебовский пер., д.13, стр.1,                                    Фактический адрес: 119234, г. Москва, ул. Менделеевская, д.4, тел.: (495) 939-10-40, 939-26-81, факс: (495) 939-13-41, e-mail: mpso@list.ru, revenkomikhail@rambler.ru, Генеральный директор - Ревенко Михаил Викторович  </t>
  </si>
  <si>
    <t>Свидетельство № 0335.06-2009-7720584634-C-009 (Протокол № 342 от 20.08.2015г.)  1. Устройство наружных электрических сетей и линий связи (20.13)</t>
  </si>
  <si>
    <t>Свидетельство № 0202-335-001 (Протокол № 29 от 17.11.2009г.)
Свидетельство № 0329-335-002 (Протокол № 32 от 22.12.2009г.)  Свидетельство № 0335.03-2009-7720584634-C-009 (Протокол № 57 от 08.07.2010г.)                        Свидетельство № 0335.04-2009-7720584634-C-009 (Протокол № 121 от 16.06.2011г.) 
Свидетельство № 0335.05-2009-7720584634-C-009 (Протокол № 192 от 01.11.2012) дата выдачи: 17.01.2013г.</t>
  </si>
  <si>
    <t>20.08.2015г.</t>
  </si>
  <si>
    <t>Свидетельство № 0768.05-2010-7729405248-C-009 (Протокол № 342 от 20.08.2015г.)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t>
  </si>
  <si>
    <t>Свидетельство № 0789-768-001  (Протокол № 40 от 25.02.2010г.)  Свидетельство № 0768.02-2010-7729405248-C-009 (Протокол № 56 от 30.06.2010г.)                              Свидетельство № 0768.03-2010-7729405248-C-009 (Протокол № 100 от 15.03.2011г.)                                           Свидетельство № 0768.04-2010-7729405248-C-009 (Протокол № 192 от 01.11.2012) дата выдачи: 14.11.2012г.</t>
  </si>
  <si>
    <t xml:space="preserve">Свидетельство № 0907.06-2010-5003084664-C-009 (Протокол № 342 от 20.08.2015г.) 1. Подготовительные работы (2.1; 2.4)
2. Устройство бетонных и железобетонных монолитных конструкций (6.1; 6.2; 6.3)
3. Работы по устройству каменных конструкций (9.1; 9.2; 9.3)
4. Монтаж металлических конструкций (10.1; 10.4; 10.5)
5. Монтаж деревянных конструкций (11.1; 11.2)
6. Защита строительных конструкций, трубопроводов и оборудования (кроме магистральных и промысловых трубопроводов) (12.5; 12.6; 12.7; 12.8; 12.9; 12.10; 12.12)
7. Устройство кровель (13.1; 13.2; 13.3)
8. Фасадные работы (14.1; 14.2)
9. Устройство внутренних инженерных систем и оборудования зданий и сооружений (15.1; 15.2; 15.3; 15.4; 15.5; 15.6)
10. Устройство наружных сетей водопровода (16.1; 16.2; 16.3; 16.4)
11. Устройство наружных сетей канализации (17.1; 17.2; 17.3; 17.4)
12. Устройство наружных сетей теплоснабжения (18.1; 18.2; 18.3; 18.4; 18.5)
13. Устройство наружных электрических сетей и линий связи (20.1; 20.2; 20.5; 20.8; 20.10; 20.12)
14. Пусконаладочные работы (24.7; 24.8; 24.9; 24.10; 24.26; 24.29; 24.30)
15. Устройство автомобильных дорог и аэродромодов (25.2; 25.4; 25.6; 25.7; 25.8)
16.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32.7; 32.10)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Стоимость объекта капитального строительства по одному договору не превышает 60 млн. руб.  
</t>
  </si>
  <si>
    <r>
      <t xml:space="preserve">Свидетельство № 0907.01-2010-5003084664-C-009 (Протокол № 84 от 23.12.2010г.)                              Свидетельство № 0907.02-2010-5003084664-C-009 (Протокол № 89 от 01.02.2011г.)                              </t>
    </r>
    <r>
      <rPr>
        <sz val="10"/>
        <color indexed="10"/>
        <rFont val="Times New Roman"/>
        <family val="1"/>
        <charset val="204"/>
      </rPr>
      <t xml:space="preserve">Свидетельство № 0907.04-2010-5003084664-C-009 (Протокол № 172 от 07.06.2012г.) - не выдавалось </t>
    </r>
    <r>
      <rPr>
        <sz val="10"/>
        <rFont val="Times New Roman"/>
        <family val="1"/>
        <charset val="204"/>
      </rPr>
      <t>Свидетельство № 0907.03-2010-5003084664-C-009 (Протокол № 95 от 22.02.2011г.)                                           Свидетельство № 0907.05-2010-5003084664-C-009 (Протокол № 174 от 21.06.2012г.)  дата выдачи: 27.06.2012г.</t>
    </r>
  </si>
  <si>
    <r>
      <t xml:space="preserve">Свидетельство № 0996.02-2012-5003099156-С-009 (Протокол № 172 от 07.06.2012г.)  - не выдавалось </t>
    </r>
    <r>
      <rPr>
        <sz val="10"/>
        <rFont val="Times New Roman"/>
        <family val="1"/>
        <charset val="204"/>
      </rPr>
      <t>Свидетельство № 0996.01-2012-5003099156-С-009 (Протокол № 156 от 21.02.2012г.)                        Свидетельство № 0996.03-2012-5003099156-С-009 (Протокол № 174 от 21.06.2012г.) дата выдачи: 27.06.2012  Свидетельство № 0996.04-2012-5003099156-С-009 (Протокол № 319 от 26.03.2015г.) дата выдачи: 26.03.2015г.</t>
    </r>
  </si>
  <si>
    <r>
      <t xml:space="preserve"> Свидетельство№ 0239-338-001 (Протокол № 30 от 01.12.2009г.)
Свидетельство № 0769-338-002 (Протокол № 43 от 18.03.2010) </t>
    </r>
    <r>
      <rPr>
        <sz val="10"/>
        <color indexed="10"/>
        <rFont val="Times New Roman"/>
        <family val="1"/>
        <charset val="204"/>
      </rPr>
      <t xml:space="preserve">Свидетельство  № 0338.04-2009-7736532328-C-009 (Протокол № 149 от 29.12.2011г.) - не выдавалось </t>
    </r>
    <r>
      <rPr>
        <sz val="10"/>
        <rFont val="Times New Roman"/>
        <family val="1"/>
        <charset val="204"/>
      </rPr>
      <t>Свидетельство  № 0338.03-2009-7736532328-C-009 (Протокол № 76 от 08.11.2010г.)                         Свидетельство  № 0338.05-2009-7736532328-C-009 (Протокол № 153 от 02.02.2012г.) дата выдачи: 14.02.2012   Свидетельство  № 0338.06-2009-7736532328-C-009 (Протокол № 301 от 20.11.2014г.) дата выдачи: 20.11.2014</t>
    </r>
  </si>
  <si>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5 000 000 руб.
срок действия договора страхования по 23.06.2016г.
Размер взноса в КФ: 300 000 руб.
</t>
  </si>
  <si>
    <t>Россия, 129626, г. Москва, ул. Павла Корчагина д.14, тел.: 8 (495) 221-65-44, e-mail: ssmu-44@mail.ru, Генеральный директор -  Комиссаров Андрей Сергеевич</t>
  </si>
  <si>
    <t>Адрес: 127412, г.Москва, ул.Лобненская, д.19, стр.15, тел.: 8-495-787-76-29, е-mail: A2103637@yandex.ru, Генеральный директор - Цариков Алексей Николаевич</t>
  </si>
  <si>
    <t xml:space="preserve">Решением Дисциплинарного комитета от 23.06.2015г. действие Свидетельства о допуске приостановлено на срок по 27.07.2015г. Решением Дисциплинарного комитета от 28.07.2015 г. отказано в возобновлении действия свидетельства о допуске. Членство прекращено 25.08.2015г.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</si>
  <si>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0247.02-2010-7602028775-C-009  (Протокол № 164 от 12.04.2012г.) 1. Подготовительные работы (2.1; 2.2; 2.3; 2.4)
2. Земляные работы (3.1; 3.2; 3.3; 3.4; 3.5;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электрических сетей и линий связи (20.1; 20.2; 20.5; 20.8; 20.10; 20.12)
17. Монтажные работы (23.1; 23.2; 23.5; 23.6; 23.20; 23.24; 23.27; 23.28; 23.30; 23.32)
18. Пусконаладочные работы (24.1; 24.2; 24.7; 24.10; 24.11; 24.12.; 24.13; 24.29; 24.30)
19. Устройство автомобильных дорог и аэродромодов (25.1; 25.2; 25.4; 25.6; 25.7; 25.8)
20. Устройство железнодорожных и трамвайных путей (26.1; 26.2; 26.3; 26.4; 26.5; 26.6; 26.7; 26.8)
21. Устройство мостов, эстакад и путепроводов (29.1; 29.2; 29.3; 29.4; 29.5; 29.6; 29.7)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32.7; 32.10; 32.11)</t>
    </r>
  </si>
  <si>
    <t>7720805643</t>
  </si>
  <si>
    <t>1147746178359</t>
  </si>
  <si>
    <t>1065 27.08.2015г.</t>
  </si>
  <si>
    <t>1064 16.07.2015г.</t>
  </si>
  <si>
    <t>1063 04.06.2015г.</t>
  </si>
  <si>
    <t>1062 09.04.2015г.</t>
  </si>
  <si>
    <t>1061 05.03.2015г.</t>
  </si>
  <si>
    <t>1060 24.02.2015г.</t>
  </si>
  <si>
    <t>1059 12.02.2015г.</t>
  </si>
  <si>
    <t>1058 15.01.2015г.</t>
  </si>
  <si>
    <t>1057 13.11.2014г.</t>
  </si>
  <si>
    <t>1056 04.09.2014г.</t>
  </si>
  <si>
    <t>1055 14.08.2014г.</t>
  </si>
  <si>
    <t>1054 07.08.2014г.</t>
  </si>
  <si>
    <t>1053 07.08.2014г.</t>
  </si>
  <si>
    <t>1052 10.07.2014г.</t>
  </si>
  <si>
    <t xml:space="preserve">Свидетельство № 0004.13-2009-7703004266-C-009 (Протокол № 343 от 26.08.2015г.) 1. Подготовительные работы (2.1; 2.2; 2.3; 2.4)
2. Земляные работы (3.1; 3.2; 3.3; 3.4; 3.5;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20.3; 20.5; 20.6; 20.8; 20.9; 20.10; 20.11; 20.12)
18. Устройство объектов нефтяной и газовой промышленности (22.1; 22.2; 22.3; 22.4; 22.5; 22.6; 22.7; 22.8; 22.10; 22.11; 22.12)
19. Монтажные работы (23.1; 23.2; 23.5; 23.6; 23.18; 23.19; 23.20; 23.21; 23.22; 23.23; 23.24; 23.25; 23.26; 23.27; 23.28; 23.29; 23.30; 23.31; 23.32; 23.33; 23.35*)
20. Пусконаладочные работы (24.1; 24.2; 24.3; 24.4; 24.5; 24.6; 24.7; 24.8; 24.9; 24.10; 24.11; 24.12.; 24.13; 24.14; 24.18; 24.19; 24.23; 24.25; 24.26; 24.27; 24.28; 24.29; 24.30)
21. Устройство автомобильных дорог и аэродромодов (25.1; 25.2; 25.3*; 25.4; 25.5*; 25.6; 25.7; 25.8)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32.11; 32.13; 32.14)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33.2*; 33.2.3*; 33.3; 33.4; 33.5; 33.6; 33.7; 33.8; 33.9; 33.10; 33.13)  Стоимость объекта капитального строительства по одному договору составляет до 3 млрд. руб.
</t>
  </si>
  <si>
    <t>Свидетельство № 0253-4-001 (Протокол № 31 от 15.12.2009)
Свидетельство № 0571-4-002 (Протокол № 38 от 09.02.2010) 
Свидетельство № 0876-4-003 (Протокол № 46 от 08.04.2010г.) 
Свидетельство № 0886-4-004 (Протокол № 47 от 16.04.2010г.) 
Свидетельство № 0004.05-2009-7703004266-C-009 (Протокол № 55 от 24.06.2010г.) 
Свидетельство № 0004.06-2009-7703004266-C-009 (Протокол № 77 от 11.11.2010г.) 
Свидетельство № 0004.07-2009-7703004266-C-009 (Протокол № 80 от 30.11.2010г.)            Свидетельство № 0004.08-2009-7703004266-C-009 (Протокол № 81 от 08.12.2010г.) Свидетельство № 0004.09-2009-7703004266-C-009 (Протокол № 98 от 03.03.2011г.) Свидетельство № 0004.10-2009-7703004266-C-009 (Протокол № 148 от 22.12.2011г.) дата выдачи: 28.12.2011                            Свидетельство № 0004.11-2009-7703004266-C-009 (Протокол № 253 от 16.01.2014г.)  дата выдачи:  20.01.2014 Свидетельство № 0004.12-2009-7703004266-C-009 (Протокол № 321 от 09.04.2015г.) дата выдачи: 09.04.2015г.</t>
  </si>
  <si>
    <t>26.08.2015г.</t>
  </si>
  <si>
    <t xml:space="preserve">Свидетельство № 0112.05-2009-7717645894-C-009 (Протокол № 344 от 27.08.2015г.) 1. Подготовительные работы (2.1; 2.2; 2.3; 2.4)
2. Земляные работы (3.1; 3.2; 3.3; 3.4; 3.5; 3.6;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9. Устройство внутренних инженерных систем и оборудования зданий и сооружений (15.1; 15.2; 15.3; 15.4; 15.5; 15.6)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18.2; 18.3; 18.4; 18.5)
13. Устройство наружных сетей газоснабжения, кроме магистральных (19.1; 19.2; 19.3; 19.4; 19.5; 19.6; 19.7; 19.8; 19.9; 19.10)
14. Устройство наружных электрических сетей и линий связи (20.1; 20.2; 20.5; 20.8; 20.9; 20.10; 20.12)
15. Монтажные работы (23.1; 23.2; 23.4; 23.5; 23.6; 23.11; 23.19; 23.20; 23.21; 23.22; 23.23; 23.24; 23.25; 23.26; 23.27; 23.28; 23.30; 23.31; 23.32)
16. Пусконаладочные работы (24.1; 24.2; 24.3; 24.4; 24.5; 24.6; 24.7; 24.8; 24.9; 24.10; 24.11; 24.12.; 24.13; 24.14; 24.18; 24.19; 24.20; 24.21; 24.22; 24.23; 24.24; 24.25; 24.26; 24.27; 24.28; 24.29; 24.30)
17. Промышленные печи и дымовые трубы (31.2; 31.3; 31.4; 31.5)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33.3; 33.4; 33.5; 33.6; 33.7; 33.10; 33.12; 33.13) Стоимость объекта капитального строительства по одному договору не превышает 10 млн. руб.  
</t>
  </si>
  <si>
    <t>Свидетельство № 0011-112-001 (Протокол № 21 от 22.07.2009г.)  
Свидетельство № 0112.02-2009-7717645894-C-009 (Протокол № 57 от 08.07.2010г.) 
Свидетельство № 0112.03-2009-7717645894-C-009 (Протокол № 79 от 25.11.2010г.)                                     Свидетельство № 0112.04-2009-7717645894-C-009 (Протокол № 188 от 04.10.2012г.) дата выдачи: 26.12.2012г.</t>
  </si>
  <si>
    <t>27.08.2015г.</t>
  </si>
  <si>
    <t>Свидетельство № 0211-439-001  (Протокол № 30 от 01.12.2009г.)
Свидетельство № 0281-439-002  (Протокол № 31 от 15.12.2009г.)
Свидетельство № 0646-439-003  (Протокол № 40 от 25.02.2010г.)
Свидетельство № 0681-439-004  (Протокол № 41 от 04.03.2010г.) 
Свидетельство № 0799-439-005 (Протокол № 44 от 25.03.2010г.)
Свидетельство № 0439.06-2009-5720002748-C-009 (Протокол № 64  от 26.08.2010г.)                            Свидетельство № 0439.07-2009-5720002748-C-009 (Протокол № 70 от 23.09.2010г.)                            Свидетельство № 0439.08-2009-5720002748-C-009 (Протокол № 149 от 29.12.2011г.)                                       Свидетельство № 0439.09-2009-5720002748-C-009 (Протокол № 187 от 27.09.2012г.) дата выдачи: 28.09.2012</t>
  </si>
  <si>
    <t>Свидетельство № 0790-785-001 (Протокол № 41 от 04.03.2010)
Свидетельство № 0863-785-002 (Протокол № 46 от 08.04.2010г.) Свидетельство № 0785.03-2010-2464002499-C-009 (Протокол № 63 от 19.08.2010г.)                           Свидетельство № 0785.04-2010-2464002499-C-009 (Протокол № 119 от 09.06.2011г.)                        Свидетельство № 0785.05-2010-2464002499-C-009 (Протокол № 192 от 01.11.2012) дата выдачи: 21.11.2012     Свидетельство № 0785.06-2010-2464002499-C-009 (Протокол № 302 от 27.11.2014г.) дата выдачи: 27.11.2014</t>
  </si>
  <si>
    <t xml:space="preserve">Свидетельство № 0916.05-2011-5006005325-C-009 (Протокол № 344 от 27.08.2015г.) 1. Устройство внутренних инженерных систем и оборудования зданий и сооружений (15.5*; 15.6*)
2. Устройство наружных электрических сетей и линий связи (20.1*; 20.13*)
3. Монтажные работы (23.6*; 23.33*)
4. Пусконаладочные работы (24.5a; 24.6a; 24.7a; 24.10a; 24.11a; 24.12.a; 24.13a)
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(32.1*32.8*; 32.12*)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33.1.12a; 33.8*) Стоимость объекта капитального строительства по одному договору не превышает 60 млн. руб.  
</t>
  </si>
  <si>
    <t>Свидетельство № 0916.01-2011-5006005325-C-009 (Протокол № 88 от 27.01.2011г.)                         Свидетельство № 0916.02-2011-5006005325-C-009 (Протокол № 126 от 21.07.2011г.)                             Свидетельство № 0916.03-2011-5006005325-C-009 (Протокол № 128 от 04.08.2011г.)                                       Свидетельство № 0916.04-2011-5006005325-C-009 (Протокол № 200 от 27.12.2012) дата выдачи: 29.12.2012</t>
  </si>
  <si>
    <t xml:space="preserve">Свидетельство№ 0198-357-001 (Протокол № 30 от 01.12.2009г.)  Свидетельство № 0357.02-2009-7719686769-С-009 (Протокол № 109 от 19.04.2011г.)                             Свидетельство № 0357.03-2009-7719686769-С-009 (Протокол № 190 от 17.10.2012 г.)   дата выдачи: 06.11.2012 Свидетельство № 0357.04-2009-7719686769-С-009 (Протокол № 243 от 06.11.2013 г.)  дата выдачи: 13.11.2013г. </t>
  </si>
  <si>
    <t>Свидетельство № 0357.05-2009-7719686769-С-009 (Протокол № 344 от 27.08.2015 г.) 1. Устройство бетонных и железобетонных монолитных конструкций (6.1; 6.2; 6.3)
2. Работы по устройству каменных конструкций (9.1; 9.2)
3. Устройство мостов, эстакад и путепроводов (29.1; 29.2; 29.3; 29.4; 29.5; 29.6; 29.7)</t>
  </si>
  <si>
    <r>
      <t xml:space="preserve">Свидетельство № 0574-703-001 (Протокол №38 от 09.02.2010) 
 Свидетельство№ 0625-703-002 (Протокол № 39 от 16.02.2010г.) 
Свидетельство № 0703.03-2010-5032055516-С-009 (Протокол № 61 от 05.08.2010г.)                                            Свидетельство № 0703.04-2010-5032055516-С-009 (Протокол № 67от 09.09.2010г.)                               </t>
    </r>
    <r>
      <rPr>
        <sz val="10"/>
        <color rgb="FFFF0000"/>
        <rFont val="Times New Roman"/>
        <family val="1"/>
        <charset val="204"/>
      </rPr>
      <t xml:space="preserve">Свидетельство № 0703.06-2010-5032055516-С-009 (Протокол № 192 от 01.11.2012)  НЕ ВЫДАВАЛОСЬ </t>
    </r>
    <r>
      <rPr>
        <sz val="10"/>
        <rFont val="Times New Roman"/>
        <family val="1"/>
        <charset val="204"/>
      </rPr>
      <t>Свидетельство № 0703.05-2010-5032055516-С-009 (Протокол № 102 от 22.03.2011г.)                                          Свидетельство № 0703.07-2010-5032055516-С-009  (Протокол № 194 от 15.11.2012)  дата выдачи: 23.11.2012</t>
    </r>
  </si>
  <si>
    <t>Свидетельство № 0820-764-001 (Протокол №41 от 04.03.2010) Свидетельство № 0764.02-2010-7735119950-C-009 (Протокол №92 от 10.02.2011) 
Свидетельство № 0764.03-2010-7735119950-C-009  (Протокол № 204 от 31.01.2013) дата выдачи: 13.02.2013г.</t>
  </si>
  <si>
    <t>Свидетельство № 0764.04-2010-7735119950-C-009  (Протокол № 344 от 27.08.2015г.) 1. Устройство внутренних инженерных систем и оборудования зданий и сооружений (15.5; 15.6)
2. Устройство наружных электрических сетей и линий связи (20.1; 20.12)
3. Монтажные работы (23.6)
4. Пусконаладочные работы (24.3; 24.4; 24.5; 24.6; 24.7; 24.8; 24.9; 24.10)</t>
  </si>
  <si>
    <t>Свидетельство № 0989.02-2011-7735579891-С-009 (Протокол № 344 от 27.08.2015г.) 1. Устройство автомобильных дорог и аэродромодов (25.1; 25.2; 25.4; 25.7; 25.8)</t>
  </si>
  <si>
    <t>Свидетельство № 0989.01-2011-7735579891-С-009 (Протокол № 149 от 29.12.2011г.) дата выдачи: 21.03.2012</t>
  </si>
  <si>
    <t>Свидетельство № 0917.01-2011-7716666764-C-009 (Протокол № 88 от 27.01.2011г.)
Свидетельство № 0917.02-2011-7716666764-C-009 (Протокол № 200 от 27.12.2012)        дата выдачи: 20.02.2012                                   Свидетельство № 0917.03-2011-7716666764-C-009 (Протокол № 218 от 16.05.2013)      дата выдачи: 20.05.2013           Свидетельство № 0917.04-2011-7716666764-C-009 (Протокол № 226 от 11.07.2013)                               Свидетельство № 0917.05-2011-7716666764-C-009 (Протокол № 233 от 29.08.2013) дата выдачи: 24.09.2013   Свидетельство № 0917.06-2011-7716666764-C-009 (Протокол № 240 от 10.10.2013)  дата выдачи:  16.10.2013</t>
  </si>
  <si>
    <t xml:space="preserve">Свидетельство № 1024.02-2013-7705991480-С-009 (Протокол № 344 от 27.08.2015г.) 1. Подготовительные работы (2.1; 2.4)
2. Монтаж металлических конструкций (10.1)
3. Монтаж деревянных конструкций (11.1)
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10 млн. руб.  
</t>
  </si>
  <si>
    <t>Свидетельство № 1024.01-2013-7705991480-С-009 (Протокол № 208 от 28.02.2013) дата выдачи: 25.03.2013</t>
  </si>
  <si>
    <t xml:space="preserve">Свидетельство № 0967.03-2011-7715784155-C-009 (Протокол № 344 от 27.08.2015г.) 1. Монтаж металлических конструкций (10.1; 10.5)
2. Монтаж деревянных конструкций (11.1)
3. Устройство внутренних инженерных систем и оборудования зданий и сооружений (15.5; 15.6)
4. Устройство наружных электрических сетей и линий связи (20.1)
5. Монтажные работы (23.6; 23.28)
6. Пусконаладочные работы (24.10)
</t>
  </si>
  <si>
    <t>Свидетельство № 0967.01-2011-7715784155-C-009 (Протокол № 127 от 28.07.2011г.) 04.08.2011 г.                     Свидетельство № 0967.02-2011-7715784155-C-009 (Протокол № 219 от 23.05.2013г.) дата выдачи: 17.06.2013г.</t>
  </si>
  <si>
    <t>Акционерное общество "Научно-исследовательский институт точных приборов"</t>
  </si>
  <si>
    <t>127051, г.Москва, ул.Петровка, д.26, стр.3 Фактический арес: 127055, г. Москва, ул. Бутырский вал, д. 68\70, стр.2. Телефон: (495)626-30-40. Email: info@ik2k.ru, MogilevskyNI@2kaudit.ru,                            Генеральный директор - Купряшина Оксана Александровна</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</si>
  <si>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10.08.2016г.
Размер взноса в КФ: 300 000 руб.
</t>
  </si>
  <si>
    <r>
      <t>Юридический адрес: 124096, г.Москва, ул. Олеко Дундича, д.3</t>
    </r>
    <r>
      <rPr>
        <sz val="10"/>
        <color theme="1"/>
        <rFont val="Times New Roman"/>
        <family val="1"/>
        <charset val="204"/>
      </rPr>
      <t xml:space="preserve">; контактный телефон: 8 (495)639-99-70, факс: 639-99-71, электронная почта: scgr@scgr.ru, руководитель -Степанова Наталья Борисовна     </t>
    </r>
  </si>
  <si>
    <t>26.09.2013г.</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</si>
  <si>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5 000 000 руб.
срок действия договора страхования по 31.08.2016г.
Размер взноса в КФ: 300 000 руб.
</t>
  </si>
  <si>
    <t>Россия, 660000, Красноярский край, г. Красноярск, ул. Вавилова, д. 1, тел.: 8-(391) 265-48-49, 213-35-33, e-mail: txzkrs@mail.ru, Директор - Протасов Александр Ильич</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</si>
  <si>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15 000 000 руб.
срок действия договора страхования по 23.08.2016г.
Размер взноса в КФ: 1 000 000 руб.
</t>
  </si>
  <si>
    <t>ФЕДЕРАЛЬНОЕ ГОСУДАРСТВЕННОЕ
БЮДЖЕТНОЕ ОБРАЗОВАТЕЛЬНОЕ
УЧРЕЖДЕНИЕ ВЫСШЕГО
ОБРАЗОВАНИЯ "НАЦИОНАЛЬНЫЙ
ИССЛЕДОВАТЕЛЬСКИЙ МОСКОВСКИЙ
ГОСУДАРСТВЕННЫЙ СТРОИТЕЛЬНЫЙ
УНИВЕРСИТЕТ"</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</si>
  <si>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02.09.2016г.
Размер взноса в КФ: 300 000 руб
</t>
  </si>
  <si>
    <t>Общество с ограниченной ответственностью "МедСтрой"</t>
  </si>
  <si>
    <t>1066 03.09.2015г.</t>
  </si>
  <si>
    <t>7723896751</t>
  </si>
  <si>
    <t>1147746061770</t>
  </si>
  <si>
    <t xml:space="preserve">Свидетельство № 1066.01-2015-7723896751-С-009 (Протокол № 345 от 03.09.2015г.) 1. Земляные работы (3.7.)
2. Устройство бетонных и железобетонных монолитных конструкций (6.1.; 6.2.; 6.3.)
3. Защита строительных конструкций, трубопроводов и оборудования (кроме магистральных и промысловых трубопроводов) (12.5.)
4. Устройство наружных сетей водопровода (16.1.; 16.2.; 16.3.; 16.4.)
5. Устройство наружных сетей канализации (17.1.; 17.2.; 17.3.; 17.4.)
6. Устройство наружных сетей теплоснабжения (18.1.; 18.2.; 18.3.; 18.4.; 18.5.)
7. Монтажные работы (23.4.; 23.32.)
8. Пусконаладочные работы (24.3.; 24.4.; 24.5.; 24.6.; 24.8.; 24.9.; 24.26.; 24.29.; 24.30.)
9. Устройство автомобильных дорог и аэродромодов (25.1.; 25.2.; 25.4.)
10.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(33.4.; 33.5.; 33.7.)
Стоимость объекта капитального строительства по одному договору не превышает 10 млн. руб.  </t>
  </si>
  <si>
    <t>03.09.2015г.</t>
  </si>
  <si>
    <t xml:space="preserve">Свидетельство № 1006.01-2012-5032157349-С-009 (Протокол №177 от 12.07.2012) - 08.08.2012 г.                                  Свидетельство № 1006.02-2012-5032157349-С-009 (Протокол № 222 от 13.06.2013г.) дата выдачи: 14.06.2013 г.                                                               Свидетельство № 1006.03-2012-5032157349-С-009 (Протокол № 223 от 20.06.2013г.) дата выдачи:  21.06.2013г.   </t>
  </si>
  <si>
    <t>Свидетельство № 0282.08-2009-7729420849-C-009  (Протокол № 345 от 03.09.2015г.) 1. Геодезические работы, выполняемые на строительных площадках (1.1; 1.2)
2. Подготовительные работы (2.1; 2.2; 2.3; 2.4)
3. Земляные работы (3.1; 3.2; 3.5; 3.7)
4. Свайные работы. Закрепление грунтов (5.1; 5.3; 5.4;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(12.3; 12.5; 12.6; 12.8; 12.9; 12.10; 12.11; 12.12)
11. Устройство кровель (13.1; 13.2)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17.7)
16. Устройство наружных сетей теплоснабжения (18.1; 18.2; 18.3; 18.4; 18.5)
17. Устройство наружных сетей газоснабжения, кроме магистральных (19.7; 19.9; 19.10)
18. Устройство наружных электрических сетей и линий связи (20.13)
19. Монтажные работы (23.1; 23.2; 23.3; 23.4; 23.5; 23.6)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Стоимость объекта капитального строительства по одному договору составляет до 3 млрд. руб.</t>
  </si>
  <si>
    <t>Свидетельство № 0161-282-001 (Протокол № 28 от 29.10.2009)    
Свидетельство № 0278-282-002 (Протокол № 31 от 15.12.2009г.) 
 Свидетельство № 0569-282-003 (Протокол № 38 от 09.02.2010г.) 
 Свидетельство № 0282.04-2009-7729420849-C-009 (Протокол № 55 от 24.06.2010г.)                           Свидетельство № 0282.05-2009-7729420849-C-009 (Протокол № 85 от 27.12.2010г.)                              Свидетельство № 0282.06-2009-7729420849-C-009  (Протокол № 207 от 21.02.2013)  дата выдачи: 25.02.2013 Свидетельство № 0282.07-2009-7729420849-C-009  (Протокол № 231 от 15.08.2013) дата выдачи: 16.08.2013г.</t>
  </si>
  <si>
    <t xml:space="preserve">Свидетельство № 1041.03-2013-7714919956-С-009 (Протокол № 345 от 03.09.2015г.) 1. Подготовительные работы (2.1; 2.2; 2.3; 2.4)
2. Земляные работы (3.1; 3.2; 3.3; 3.4; 3.5; 3.6;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15.3; 15.4; 15.5; 15.6)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33.3; 33.4; 33.5; 33.6; 33.7; 33.8; 33.9; 33.10; 33.13) Стоимость объекта капитального строительства по одному договору не превышает 60 млн. руб.  
</t>
  </si>
  <si>
    <t>Свидетельство № 1041.01-2013-7714919956-С-009 (Протокол № 245 от 21.11.2013 г.) дата выдачи: 06.12.2013г. Свидетельство № 1041.02-2013-7714919956-С-009 (Протокол № 316 от 12.03.2015г.) дата выдачи: 12.03.2015г.</t>
  </si>
  <si>
    <t xml:space="preserve">Свидетельство № 0966.01-2011-7730169394-C-009 (Протокол № 127 от 28.07.2011г.)                                        Свидетельство № 0966.02-2011-7730169394-C-009  (Протокол № 197 от 06.12.2012) дата выдачи: 21.12.2012г.         </t>
  </si>
  <si>
    <t>Свидетельство № 0866.01-2010-732801251054-C-009 (Протокол № 58 от 15.07.2010г.)           Свидетельство № 0866.02-2010-732801251054-C-009 (Протокол № 116 от 19.05.2011г.)          Свидетельство № 0866.03-2010-732801251054-C-009 (Протокол № 171 от 31.05.2012г.)                       Свидетельство № 0866.04-2010-732801251054-C-009 (Протокол № 215 от 11.04.2013г.)</t>
  </si>
  <si>
    <t>Свидетельство № 0891.05-2010-7715449541-C-009 (Протокол № 345 от 03.09.2015г.)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32.12*)</t>
  </si>
  <si>
    <t>Свидетельство № 0891.01-2010-7717117492-C-009 (Протокол № 71 от 30.09.2010г.)                        Свидетельство № 0891.02-2010-7717117492-C-009 (Протокол № 109 от 19.04.2011г.)                         Свидетельство № 0891.03-2010-7717117492-C-009 (Протокол № 148 от 22.12.2011г.) дата выдачи: 22.12.2011   Свидетельство № 0891.04-2010-7715449541-C-009 (Протокол № 327 от 21.05.2015г.) дата выдачи: 21.05.2015г.</t>
  </si>
  <si>
    <t xml:space="preserve">Свидетельство № 0503.05-2009-7715091545-C-009  (Протокол № 345 от 03.09.2015г.) 1. Подготовительные работы (2.1)
2. Устройство бетонных и железобетонных монолитных конструкций (6.1; 6.2; 6.3)
3. Монтаж сборных бетонных и железобетонных конструкций (7.1; 7.2)
4. Работы по устройству каменных конструкций (9.2)
5. Монтаж металлических конструкций (10.1; 10.5; 10.6)
6. Монтаж деревянных конструкций (11.1)
7. Защита строительных конструкций, трубопроводов и оборудования (кроме магистральных и промысловых трубопроводов) (12.3; 12.5; 12.6; 12.8; 12.9; 12.10; 12.12)
8. Устройство кровель (13.1; 13.2)
9. Устройство внутренних инженерных систем и оборудования зданий и сооружений (15.4; 15.5*; 15.6*)
10. Устройство наружных электрических сетей и линий связи (20.1*; 20.12*; 20.13*)
11. Монтажные работы (23.6*; 23.28*; 23.33*)
12. Пусконаладочные работы (24.5*; 24.6*; 24.7*; 24.9*; 24.10*; 24.11*; 24.12.; 24.13*; 24.14*)
13.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(32.132.5; 32.6*)
 </t>
  </si>
  <si>
    <t>Свидетельство № 0371-503-001 (Протокол №32 от 22.12.2009) Свидетельство № 0503.02-2009-7715091545-C-009  (Протокол № 56 от 30.06.2010г.)                             Свидетельство № 0503.03-2009-7715091545-C-009  (Протокол № 172 от 07.06.2012г.)                                            Свидетельство № 0503.04-2009-7715091545-C-009  (Протокол № 195 от 22.11.2012) дата выдачи: 24.12.2012</t>
  </si>
  <si>
    <t xml:space="preserve">Свидетельство № 0428-632-001 (Протокол №34 от 30.12.2009) Свидетельство № 0632.02-2009-5030048030-C-009 (Протокол № 98 от 03.03.2011г.)                        Свидетельство № 0632.03-2009-5030048030-C-009 (Протокол № 132 от 31.08.2011г.)    </t>
  </si>
  <si>
    <t xml:space="preserve">Страховщик:
Открытое акционерное общество «Межотраслевой страховой центр»
125040, г. Москва, ул. Скаковая, д.17, стр.2, 945-63-50
Лицензия С № 0088 77 от 1 марта 2006 г.
Тел. 8 945-26-36
страховая сумма: 15 000 000 руб.
срок действия договора страхования по 03.02.2015г.
Размер взноса в КФ: 1 000 000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</si>
  <si>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5 000 000 руб.
срок действия договора страхования по 25.03.2016г.
Размер взноса в КФ: 300 000 руб.
</t>
  </si>
  <si>
    <t>Юридический адрес: 142703,  Московская обл., г.Видное, ул.Донбасская, д.2.
Фактическое местонахождение: 119180, г. Москва, ул. Большая Полянка, д. 54, стр. 1, оф. 301, тел.: (495)-223-30-45, 748-46-81, е-mail: stroykontr@gmail.com, stroykontrakt@bk.ru, Генеральный  директор -  Пономарев Сергей Владимирович</t>
  </si>
  <si>
    <t>142015, Московская область, г.Домодедово, территория "Аэропорт Домодедово", строение 9.   тел.: (495)-363-30-63, adk@dme.ru., natalyaShumanova@dme.ru  контактное лицо - Представитель управляющей компании "ЭРПОРТ МЕНЕДЖМЕНТ ЛИМИТЕД" - Сидоров Юрий Юрьевич</t>
  </si>
  <si>
    <t>08.09.2015г.</t>
  </si>
  <si>
    <t>Адрес: 119017, г.Москва,                          ул.Большая Ордынка, д.25, стр.1 , тел.: (495) 699-70-64, 945-30-77, 950-23-17, 950-23-24, факс: (495) 945-30-75, www.mgts.ru, е-mail: n.v.kastomarov@mgts.ru, 950-23-21, (499)783-86-64 I.A.Polikarpov@mgts.ru, 950-23-24, (499)783-86-42 verva@rdc.ru,   A.I.Letnikov@mgts.ru, E.V.1Pavlova@mgts.ru         Генеральный директор - Ершов Андрей Викторович</t>
  </si>
  <si>
    <t>Адрес: 143401, Московская область, г. Красногорск, ул.Школьная, д.11, офис 4;  тел.: (495) 592-71-91, e-mail: info@medtorgservice.ru, petrov-s-v@inbox.ru, op@metaco.co.uk, Контактное лицо: Попова Олеся Александровна (925) 171-50-15,  Генеральный директор - Ващенко Вадим Андреевич</t>
  </si>
  <si>
    <t>Общество с ограниченной ответственностью "ДОМОДЕДОВО КОНСТРАКШН МЕНЕДЖМЕНТ"</t>
  </si>
  <si>
    <t>5009097099</t>
  </si>
  <si>
    <t>1155009000299</t>
  </si>
  <si>
    <t>Свидетельство № 0125-157-002 (Протокол №27 от 16.10.2009) Свидетельство № 0157.03-2009-7326011000-C-009  (Протокол № 113 от 05.05.2011)                                    Свидетельство № 0157.04-2009-7326011000-C-009   (Протокол № 197 от 06.12.2012)                            Свидетельство № 0157.05-2009-7326011000-C-009   (Протокол № 213 от 28.03.2013г.)  дата выдачи: 29.03.2013                        Свидетельство № 0157.06-2009-7326011000-C-009   (Протокол № 246 от 28.11.2013г.)  дата выдачи: 27.12.2013                         Свидетельство № 0157.07-2009-7326011000-C-009   (Протокол № 288 от 28.08.2014г.) дата выдачи: 28.08.2014 Свидетельство № 0157.08-2009-7326011000-C-009   (Протокол № 302 от 27.11.2014г.) дата выдачи: 27.11.2014   Свидетельство № 0157.09-2009-7326011000-C-009   (Протокол № 319 от 26.03.2015г.) дата выдачи: 26.03.2015</t>
  </si>
  <si>
    <t>10.09.2015г.</t>
  </si>
  <si>
    <t>Свидетельство № 0252-423-001 (Протокол № 31 от 15.12.2009)
Свидетельство № 0661-423-002 (Протокол № 40 от 25.02.2010г.)
Свидетельство № 0895-423-003 (Протокол № 47 от 16.04.2010г.)
Свидетельство № 0939-423-004 (Протокол № 49 от 13.05.2010г.) Свидетельство № 0423.05-2009-2460056905-C-009 (Протокол № 55 от 24.06.2010г.) 
Свидетельство № 0423.06-2009-2460056905-C-009 (Протокол № 60 от 29.07.2010г.) 
Свидетельство № 0423.07-2009-2460056905-C-009 (Протокол № 81 от 8.12.2010г.)                          Свидетельство № 0423.08-2009-2460056905-C-009 (Протокол № 82 от 16.12.2010г.)                        Свидетельство № 0423.09-2009-2460056905-C-009 (Протокол № 121 от 16.06.2011г.)                         Свидетельство № 0423.10-2009-2460056905-C-009  (Протокол № 195 от 22.11.2012) дата выдачи: 29.11.2012                         Свидетельство № 0423.11-2009-2460056905-C-009  (Протокол № 219 от 23.05.2013г.)     дата выдачи: 27.05.2013 Свидетельство № 0423.12-2009-2460056905-C-009  (Протокол № 231 от 15.08.2013г.) 16.08.2013г.</t>
  </si>
  <si>
    <t xml:space="preserve">Свидетельство № 1046.03-2014-4345293891-С-009 (Протокол № 346 от 10.09.2015г.) 1. Подготовительные работы (2.1.*; 2.2.*; 2.3.*; 2.4.*)
2. Земляные работы (3.1.*; 3.2.*; 3.3.*; 3.5.*; 3.6.*; 3.7.*)
3. Свайные работы. Закрепление грунтов (5.3.*; 5.4.*;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20.5.*; 20.8.*; 20.9.*; 20.10.*; 20.12.*; 20.13.*)
18. Монтажные работы (23.1.*; 23.2.*; 23.4.*; 23.5.*; 23.6.*; 23.32.*)
19. Пусконаладочные работы (24.1.*; 24.2.*; 24.5.*; 24.6.*; 24.7.*; 24.8.*; 24.10.*; 24.21.*; 24.22.*; 24.26.*; 24.29.*; 24.30.*)
20. Устройство автомобильных дорог и аэродромодов (25.1.*; 25.2.*; 25.4.*; 25.6.*; 25.7.*; 25.8.*)
21. Устройство мостов, эстакад и путепроводов (29.1.*; 29.2.*; 29.3.*; 29.4.*; 29.5.*; 29.6.*; 29.7.*)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32.14.*)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33.2.2.*; 33.2.4.*; 33.2.6.*; 33.2.7.*; 33.3.*; 33.4.*; 33.5.*; 33.6.*; 33.7.*) Стоимость объекта капитального строительства по одному договору не превышает 60 млн. руб.
</t>
  </si>
  <si>
    <r>
      <t xml:space="preserve">Свидетельство № 1046.01-2014-4345293891-С-009 (Протокол № 264 от 03.04.2014) </t>
    </r>
    <r>
      <rPr>
        <sz val="10"/>
        <color rgb="FFFF0000"/>
        <rFont val="Times New Roman"/>
        <family val="1"/>
        <charset val="204"/>
      </rPr>
      <t xml:space="preserve">на руки не выдавалось       </t>
    </r>
    <r>
      <rPr>
        <sz val="10"/>
        <rFont val="Times New Roman"/>
        <family val="1"/>
        <charset val="204"/>
      </rPr>
      <t>Свидетельство № 1046.02-2014-4345293891-С-009 (Протокол № 266 от 10.04.2014) дата выдачи: 16.04.2014</t>
    </r>
  </si>
  <si>
    <t>Свидетельство № 0310-371-001 (Протокол №31 от 15.12.2009) Свидетельство № 0371.02-2009-8904029181-С-009 (Протокол № 83 от 20.12.2010г.)                                        Свидетельство № 0371.03-2009-8904029181-С-009 (Протокол № 193 от 08.11.2012) дата выдачи: 11.12.2012</t>
  </si>
  <si>
    <t>Свидетельство № 1014.01-2012-7743841060-С-009 (Протокол №184 от 06.09.2012г.) дата выдачи: 18.09.2012г.</t>
  </si>
  <si>
    <t>Свидетельство № 1014.02-2012-7743841060-С-009 (Протокол № 346 от 10.09.2015г.) 1. Устройство внутренних инженерных систем и оборудования зданий и сооружений (15.5; 15.6)
2. Монтажные работы (23.6)
3. Пусконаладочные работы (24.7; 24.10; 24.11; 24.12.)</t>
  </si>
  <si>
    <t>Свидетельство № 0246-394-001 (Протокол № 31 от 15.12.2009г.) Свидетельство № 0394.02-2009-7703142555-C-009 (Протокол № 55 от 24.06.2010г.)                        Свидетельство № 0394.03-2009-7703142555-C-009 (Протокол № 60 от 29.07.2010г.) 
Свидетельство № 0394.04-2009-7703142555-C-009 (Протокол № 193 от 08.11.2012) дата выдачи: 28.12.2012</t>
  </si>
  <si>
    <t>Свидетельство № 0394.05-2009-7703142555-C-009 (Протокол № 346 от 10.09.2015г.) 1. Устройство внутренних инженерных систем и оборудования зданий и сооружений (15.5; 15.6)
2. Устройство наружных электрических сетей и линий связи (20.1)
3. Монтажные работы (23.6)
4. Пусконаладочные работы (24.7; 24.10; 24.11; 24.12.)
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(32.6)</t>
  </si>
  <si>
    <t>Свидетельство № 1023.01-2013-5036126831-С-009 (Протокол № 208 от 28.02.2013) дата выдачи: 12.04.2013</t>
  </si>
  <si>
    <t>Свидетельство № 1027.03-2013-7708776410-С-009 (Протокол № 346 от 10.09.2015г.)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(32.1a; 32.3a32.10a; 32.12a)</t>
  </si>
  <si>
    <t>Свидетельство № 1027.01-2013-7708776410-С-009 (Протокол № 214 от 04.04.2013) дата выдачи: 18.04.2013 г. Свидетельство № 1027.02-2013-7708776410-С-009 (Протокол № 232 от 22.08.2013) дата выдачи: 04.09.2013</t>
  </si>
  <si>
    <t xml:space="preserve">Свидетельство № 0259.08-2009-0909011137-C-009 (Протокол № 346 от 10.09.2015г.) 1. Геодезические работы, выполняемые на строительных площадках (1.1.*; 1.2.*)
2. Подготовительные работы (2.1.*; 2.2.*; 2.3.*; 2.4.*)
3. Земляные работы (3.1.*; 3.2.*; 3.5.*; 3.6.*; 3.7.*)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10.5.*)
8. Монтаж деревянных конструкций (11.1.*; 11.2.*)
9. Защита строительных конструкций, трубопроводов и оборудования (кроме магистральных и промысловых трубопроводов) (12.3.*; 12.5.*; 12.8.*; 12.9.*; 12.10.*; 12.12.*)
10. Устройство кровель (13.1.*; 13.2.*; 13.3.*)
11. Фасадные работы (14.1.*; 14.2.*)
12. Монтажные работы (23.1.)
13. Устройство мостов, эстакад и путепроводов (29.7.)
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33.12.*) Стоимость объекта капитального строительства по одному договору не превышает 500 млн. руб. 
</t>
  </si>
  <si>
    <t>Свидетельство № 0165-259-001 (Протокол № 29 от 17.11.2009г.) Свидетельство № 0259.02-2009-0909011137-C-009 (Протокол № 79  от 25.11.2010г.)                      Свидетельство № 0259.03-2009-0909011137-C-009 (Протокол № 117  от 26.05.2011г.)                 Свидетельство № 0259.04-2009-0909011137-C-009 (Протокол № 206 от 14.02.2013) дата выдачи: 19.03.2013 Свидетельство № 0259.05-2009-0909011137-C-009 (Протокол № 291 от 17.09.2014) дата выдачи: 17.09.2014 Свидетельство № 0259.06-2009-0909011137-C-009 (Протокол № 300 от 18.11.2014г.) дата выдачи: 18.11.2014   Свидетельство № 0259.07-2009-0909011137-C-009 (Протокол № 311 от 24.02.2015г.) дата выдачи: 24.02.2015</t>
  </si>
  <si>
    <t>Юридический адрес: 125373,  г.Москва, Походный пр-д, д. 4, корп.1, (оф 401), тел.: (495)-223-62-78, е-mail: info@s-impex.ru, dsoloviev@s-impex.ru, контактное лицо: Соловьев Дмитрий Евгеньевич (925) 505-41-89, Генеральный директор -  Соловьев Евгений Николаевич</t>
  </si>
  <si>
    <r>
      <rPr>
        <b/>
        <sz val="10"/>
        <rFont val="Times New Roman"/>
        <family val="1"/>
        <charset val="204"/>
      </rPr>
      <t>Почтовый адрес</t>
    </r>
    <r>
      <rPr>
        <sz val="10"/>
        <rFont val="Times New Roman"/>
        <family val="1"/>
        <charset val="204"/>
      </rPr>
      <t>: 125057, г. Москва, ул. Острякова, д. 8, пом. 2
Юридический адрес: 107241, г.Москва, ул. Байкальская, д.1/3, стр.1, Фактическое местонахождение: 125057, г. Москва, ул. Острякова, д. 8, пом. 2, тел.: (499)157-25-17, (985)768-40-83, е-mail: vxplumb@yandex.ru, Генеральный  директор -  Ивашин Юрий Васильевич                   контактное лицо - Федорин Александр Васильевич</t>
    </r>
  </si>
  <si>
    <t>Юридический адрес: 111123, г.Москва, ул.1-ая Владимирская, д.14, пом.10, ком.9, Фактическое местонахождение: 143960, Московская обл., г. Реутов, ул. Некрасова, д. 2, тел.: (926)-674-20-99, е-mail: specsk@yandex.ru, Генеральный  директор -  Авдеев Николай Владимирович</t>
  </si>
  <si>
    <t>Юридический адрес: 119017,  г.Москва, ул. Малая Ордынка, д.13, стр.3, тел.: (495) 580-04-92(93), факс (495)580-04-90  е-mail: eco2002@list.ru,  Генеральный директор - Гершанов Владимир Ильич</t>
  </si>
  <si>
    <t>Юридический адрес: 142000, Московская область, г.Домодедово, 1-й Советский проезд, д.2, корп.1, Фактическое местонахождение: 119017, г. Москва, ул. Малая Ордынка, д. 13, стр. 3, тел.: (495) 580-04-92 (93,91), 500-50-91, факс (495) 580-04-90, е-mail: eco2002@list.ru,  Генеральный  директор -  Вернигор Владислав Викторович</t>
  </si>
  <si>
    <t>Юридический адрес: 127572, г.Москва, ул.Новгородская, д.25, Фактическое местонахождение: 127572, г. Москва, ул. Новогородская, д. 25, тел.: (495) 925-33-60, е-mail: sk.olimp@bk.ru, sai357@yandex.ru, Генеральный  директор -  Багдасарян Гурген Раманович.</t>
  </si>
  <si>
    <t>Юридический адрес: 109390, г. Москва, ул. Люблинская, д. 47, этаж 1, пом.7, ком. 1                                                  Фактическое местонахождение: 121059, г. Москва, Бережковская наб., д. 16А, эт. 3, тел.: (495)-933-10-55, (916)869-55-86, е-mail: i@nayada.ru, olgautkina@nayada.ru             Генеральный  директор -  Кочкарев Алексей Иванович</t>
  </si>
  <si>
    <t>Юридический адрес: 141006, Московская обл. г.Мытищи, Олимпийский пр-т, д.89, тел.: (495)-583-73-43, e-mail: adsmt@mail.ru, Генеральный директор - Дергачев Владимир Васильевич</t>
  </si>
  <si>
    <t>Юридический адрес: 117246, г.Москва, ул.Херсонская, д.41А,  Фактическое местонахождение: 117246, г. Москва, ул. Херсонская, д. 41-А, тел.: (495)-221-01-08 е-mail: signal-safety@mail.ru, 9099014177@mail.ru; конт.лицо - Дейнеко Дмитрий Викторович (909)901-41-77, Генеральный  директор -  Брянцев Алексей Валерьевич</t>
  </si>
  <si>
    <t>Юридический адрес: 115280, г.Москва, ул.Ленинская Слобода, д.19,                        тел.: (495) 981-57-87, e-mail: nanosfera@bk.ru, t.rudina@nanosfera.ru, контактное лицо: Рудина Татьяна Игоревна (915) 350-41-62, Генеральный директор - Чистяков Александр Юрьевич</t>
  </si>
  <si>
    <t>Юридический адрес: 143902, Московская обл.,  г.Балашиха, ул.Советская, д.35, оф.206, тел.: (495) 410-53-00, 495-785-73-82, 496-303-70-53, e-mail: pta2001@bk.ru, Генеральный директор - Шарашов Александр Вячеславович</t>
  </si>
  <si>
    <t>Юридический адрес: 127411, г.Москва, Дмитровское ш., д.110, тел: (495)-485-15-22, 258-08-45, е-mail: lemz@tsr.ru, oyakushev@lemz.ru, контактное лицо - Якушев Олег Валерьевич                    Генеральный  директор -  Бендерский Геннадий Петрович</t>
  </si>
  <si>
    <t>Юридический адрес: 121165, г.Москва, ул.Проспект Кутузовский, д.29.       Фактическое местонахождение: 119021, г. Москва, ул. Тимура Фрунзе, д. 11, корп. 2, пом. 1, №112-119, тел: (495)-780-01-86/87, 363-17-49, е-mail: energoresurs.05@bk.ru,
 vservis@bk.ru, Генеральный  директор -  Гагальчий Руслан Феликсович</t>
  </si>
  <si>
    <t>Юридический и фактический адрес: 111024, г.Москва, ул.Авиамоторная, д.8а, корп.5, тел: (495)-648-61-00, е-mail: info@psk-p.ru, Генеральный  директор - Карпов Георгий Владимирович</t>
  </si>
  <si>
    <t>Юридический адрес: 142184, Московская область, г.Климовск, ул.Симферопольская, д.35, оф.319, тел.: 8 (495)996-20-35(99), (499) 400-53-03, 400-53-04,ФАКС: 8(495)996-20-35, 996-63-03, е-mail: sibir32@inbox.ru,
Генеральный директор - Гришин Георгий Георгиевич</t>
  </si>
  <si>
    <t>Юридический адрес: 127473, г. Москва, ул.Селезневская, д.15, стр.14, тел.:8-903-126-71-44 (Наталья) , 
e-mail:comsv@mail.ru, Директор - Николяк Юрий Емельянович</t>
  </si>
  <si>
    <t xml:space="preserve">125167, г.Москва, ул.Красноармейская, д.11, корп.1. Телефон: (499)745-09-35, Email: info@sk-pba.ru                                                                   Генеральный директор - Глузман Георгий Леонидович                                                              </t>
  </si>
  <si>
    <t xml:space="preserve">Страховщик:
Открытое акционерное общество «ОТКРЫТИЕ СТРАХОВАНИЕ»
115114, Москва, 1-й Дербеневский, переулок д. 5, стр.2
Лицензия С № 3099 77 от 26 января 2012 г.
Тел. 8 (495) 649-71-71
страховая сумма: 42 000 000 руб.
срок действия договора страхования по 16.03.2016г.
Размер взноса в КФ: 1 000 000 руб.
</t>
  </si>
  <si>
    <t>Свидетельство № 0860.03-2010-7710687422-C-009 (Протокол № 347 от 17.09.2015г.)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t>
  </si>
  <si>
    <t>Свидетельство № 0860.01-2010-7710687422-C-009 (Протокол № 57 от 08.07.2010г.)                                            Свидетельство № 0860.02-2010-7710687422-C-009 (Протокол № 193 от 08.11.2012) дата выдачи: 13.11.2012г.</t>
  </si>
  <si>
    <t>17.09.2015г.</t>
  </si>
  <si>
    <t xml:space="preserve">Свидетельство № 0581.09-2009-7705822482-C-009 (Протокол № 347 от 17.09.2015г.) 1. Геодезические работы, выполняемые на строительных площадках (1.1; 1.2)
2. Подготовительные работы (2.1; 2.2; 2.3; 2.4)
3. Земляные работы (3.1; 3.2; 3.5; 3.7)
4. Свайные работы. Закрепление грунтов (5.1; 5.3; 5.4; 5.6;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автомобильных дорог и аэродромодов (25.1; 25.2; 25.4; 25.6; 25.7)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32.14)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500 млн. руб.  
</t>
  </si>
  <si>
    <t>Свидетельство№ 0484-581-001 (Протокол № 32 от 22.12.2009г.)  Свидетельство № 0581.02-2009-7705822482-C-009 (Протокол № 83 от 20.12.2010г.)  Свидетельство № 0581.03-2009-7705822482-C-009 (Протокол № 104 от 31.03.2011г.)  Свидетельство № 0581.04-2009-7705822482-C-009 (Протокол № 107 от 12.04.2011г.)              Свидетельство № 0581.05-2009-7705822482-C-009 (Протокол № 143 от 17.11.2011г.)   дата выдачи: 23.11.2011                                      Свидетельство № 0581.06-2009-7705822482-C-009 (Протокол № 223 от 20.06.2013г.)                    Свидетельство № 0581.07-2009-7705822482-C-009 (Протокол № 250 от 12.12.2013г.)  дата выдачи: 24.12.2013                               Свидетельство № 0581.08-2009-7705822482-C-009 (Протокол № 278 от 03.07.2014г.) дата выдачи: 03.07.2014</t>
  </si>
  <si>
    <t xml:space="preserve">Свидетельство № 0873.01-2010-0274120236-С-009 (Протокол № 61 от 05.08.2010г.)                                          Свидетельство № 0873.02-2010-0274120236-С-009 (Протокол № 192 от 01.11.2012) дата выдачи: 06.11.2012    </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</si>
  <si>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7 000 000 руб.
срок действия договора страхования по 30.09.2016г.
Размер взноса в КФ: 300 000 руб.
</t>
  </si>
  <si>
    <t>Свидетельство № 0188-344-001 (Протокол № 29 от 17.11.2009г.)   Свидетельство № 0344.02-2009-7714244245-C-009 (Протокол № 78 от 18.11.2010г.) 
Свидетельство № 0344.03-2009-7714244245-C-009  (Протокол № 197 от 06.12.2012) дата выдачи: 16.01.2013г.</t>
  </si>
  <si>
    <t>Юридический адрес: 105523, г.Москва, Щелковское шоссе, д.100, корп.5 .                                        Почтовый адрес: 143905, Московская область, г.Балашиха, ул.Заречная, д.25, кв.57; Телефон: (495) 542-00-97, 8-916-350-21-23,
e-mail: ak@eng-syst.ru, es@eng-syst.ru, Генеральный директор - Косицын Андрей Викторович</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</si>
  <si>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12.09.2016г.
Размер взноса в КФ: 500 000 руб.
</t>
  </si>
  <si>
    <r>
      <rPr>
        <b/>
        <sz val="10"/>
        <rFont val="Times New Roman"/>
        <family val="1"/>
        <charset val="204"/>
      </rPr>
      <t>Не действует с 01.01.2013г.</t>
    </r>
    <r>
      <rPr>
        <sz val="10"/>
        <rFont val="Times New Roman"/>
        <family val="1"/>
        <charset val="204"/>
      </rPr>
      <t xml:space="preserve"> Свидетельство № 0947.01-2011-0275072881-C-009 (Протокол № 109 от 19.04.2011г.)                                           1. Устройство внутренних инженерных систем и оборудования зданий и сооружений (15.1; 15.2; 15.3; 15.4; 15.5; 15.6)
2. Устройство наружных сетей газоснабжения, кроме магистральных (19.1; 19.2; 19.3; 19.4; 19.5; 19.6; 19.7; 19.8; 19.9; 19.10)
3. Пусконаладочные работы (24.1; 24.2; 24.3; 24.4; 24.5; 24.6; 24.7; 24.8; 24.9; 24.10; 24.11; 24.12.; 24.13; 24.14; 24.23; 24.25; 24.26; 24.29; 24.30)
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33.3; 33.4; 33.5; 33.6; 33.7; 33.8; 33.9; 33.10; 33.13)
</t>
    </r>
  </si>
  <si>
    <r>
      <rPr>
        <b/>
        <sz val="10"/>
        <rFont val="Times New Roman"/>
        <family val="1"/>
        <charset val="204"/>
      </rPr>
      <t xml:space="preserve">Не действует с 01.01.2013г. </t>
    </r>
    <r>
      <rPr>
        <sz val="10"/>
        <rFont val="Times New Roman"/>
        <family val="1"/>
        <charset val="204"/>
      </rPr>
      <t xml:space="preserve">Свидетельство № 0798.02-2010-1433017743-С-009 (Протокол № 85 от 27.12.2010г.) 
1 Защита строительных конструкций, трубопроводов и оборудования (кроме магистральных и промысловых трубопроводов) (12.3; 12.4; 12.5; 12.7; 12.8; 12.9; 12.10; 12.11; 12.12)
2 Устройство кровель (13.1; 13.2; 13.3)
3 Фасадные работы (14.1; 14.2)
4 Устройство внутренних инженерных систем и оборудования зданий и сооружений (15.1; 15.2; 15.4; 15.5; 15.6)
5 Устройство наружных сетей водопровода (16.1)
6 Устройство наружных линий связи, в том числе телефонных, радио и телевидения* 
7 Монтажные работы (23.5; 23.6; 23.25; 23.26; 23.27; 23.28; 23.33)
8 Пусконаладочные работы (24.3; 24.4; 24.5; 24.6; 24.7; 24.8; 24.9; 24.10; 24.11; 24.12.; 24.13; 24.14; 24.18; 24.19; 24.26)
</t>
    </r>
  </si>
  <si>
    <r>
      <rPr>
        <b/>
        <sz val="10"/>
        <rFont val="Times New Roman"/>
        <family val="1"/>
        <charset val="204"/>
      </rPr>
      <t xml:space="preserve">Не действует с 01.01.2013г. </t>
    </r>
    <r>
      <rPr>
        <sz val="10"/>
        <rFont val="Times New Roman"/>
        <family val="1"/>
        <charset val="204"/>
      </rPr>
      <t xml:space="preserve">Свидетельство № 0927.01-2011-7327001830-C-009 (Протокол № 94 от 17.02.2011г.)                                        1. Подготовительные работы (2.1; 2.2)
2. Земляные работы (3.1)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(9.1; 9.2; 9.3)
6. Монтаж металлических конструкций (10.1; 10.2; 10.3)
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33.3; 33.4; 33.5)
</t>
    </r>
  </si>
  <si>
    <r>
      <rPr>
        <b/>
        <sz val="10"/>
        <rFont val="Times New Roman"/>
        <family val="1"/>
        <charset val="204"/>
      </rPr>
      <t xml:space="preserve">Не действует с 01.01.2013г. </t>
    </r>
    <r>
      <rPr>
        <sz val="10"/>
        <rFont val="Times New Roman"/>
        <family val="1"/>
        <charset val="204"/>
      </rPr>
      <t xml:space="preserve">Свидетельство № 0949.01-2011-7733764320-C-009 
(Протокол № 112 от 28.04.2011г.)                                              1. Геодезические работы, выполняемые на строительных площадках (1.1; 1.2)
2. Подготовительные работы (2.1; 2.2; 2.3; 2.4)
3. Земляные работы (3.1; 3.5; 3.7)
4. Устройство скважин (4.2; 4.3; 4.4)
5. Свайные работы. Закрепление грунтов (5.1; 5.3; 5.4;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20.6; 20.8; 20.9; 20.10; 20.12)
20. Монтажные работы (23.1*; 23.2*; 23.4; 23.5; 23.6; 23.11; 23.16; 23.19; 23.20; 23.21; 23.22; 23.23; 23.24; 23.25; 23.26; 23.27; 23.28; 23.29*; 23.30; 23.31; 23.32; 23.33)
21. Пусконаладочные работы (24.1*; 24.2*; 24.3; 24.4; 24.5; 24.6; 24.7; 24.8; 24.9; 24.10; 24.11; 24.12.; 24.13; 24.14; 24.15; 24.16; 24.17; 24.18; 24.19; 24.20; 24.21; 24.22; 24.23; 24.24; 24.25; 24.26; 24.27; 24.28; 24.29; 24.30)
22. Устройство автомобильных дорог и аэродромодов (25.1; 25.2; 25.4; 25.6; 25.7; 25.8)
23. Устройство мостов, эстакад и путепроводов (29.1; 29.2; 29.3; 29.4; 29.5; 29.6; 29.7)
24. Промышленные печи и дымовые трубы (31.2; 31.3; 31.5)
25.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33.1.13*; 33.2*; 33.2.1*; 33.3*; 33.4*; 33.5*; 33.6*; 33.7*; 33.8*; 33.11*; 33.12*)
</t>
    </r>
  </si>
  <si>
    <t xml:space="preserve">Решением Дисциплинарного комитета от 21.10.2014г. действие Свидетельства о допуске приостановлено на срок по 17.11.2014г.  Решением Дисциплинарного комитета от 18.11.2014 г. отказано в возобновлении действия свидетельства о допуске. Исключена
24.09.2015г. по решению Совета № 348. </t>
  </si>
  <si>
    <r>
      <rPr>
        <b/>
        <sz val="10"/>
        <rFont val="Times New Roman"/>
        <family val="1"/>
        <charset val="204"/>
      </rPr>
      <t>Действие свидетельства прекращено.</t>
    </r>
    <r>
      <rPr>
        <sz val="10"/>
        <rFont val="Times New Roman"/>
        <family val="1"/>
        <charset val="204"/>
      </rPr>
      <t xml:space="preserve"> Свидетельство № 0280.07-2009-7715034321-C-009 (Протокол № 193 от 08.11.2012)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</si>
  <si>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r>
      <rPr>
        <b/>
        <sz val="10"/>
        <rFont val="Times New Roman"/>
        <family val="1"/>
        <charset val="204"/>
      </rPr>
      <t>Действие свидетельства прекращено.</t>
    </r>
    <r>
      <rPr>
        <sz val="10"/>
        <rFont val="Times New Roman"/>
        <family val="1"/>
        <charset val="204"/>
      </rPr>
      <t xml:space="preserve"> Свидетельство № 0281.04-2009-7715754231-C-009 (Протокол № 195 от 22.11.2012) 1. Подготовительные работы (2.1; 2.2; 2.4)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10.3; 10.4; 10.5; 10.6)
5. Монтаж деревянных конструкций (11.1; 11.2)
6. Защита строительных конструкций, трубопроводов и оборудования (кроме магистральных и промысловых трубопроводов) (12.3; 12.8; 12.10; 12.11; 12.12)
7. Устройство кровель (13.1; 13.2; 13.3)
8. Устройство внутренних инженерных систем и оборудования зданий и сооружений (15.1; 15.2; 15.3; 15.4; 15.5; 15.6)
9. Устройство наружных сетей водопровода (16.1; 16.2; 16.3; 16.4)
10. Устройство наружных сетей канализации (17.1; 17.2; 17.3; 17.4; 17.5; 17.6; 17.7)
11. Устройство наружных сетей теплоснабжения (18.1; 18.2; 18.3; 18.4; 18.5)
12. Устройство наружных сетей газоснабжения, кроме магистральных (19.1; 19.2; 19.3; 19.4; 19.5; 19.6; 19.7; 19.8; 19.9; 19.10)
13. Устройство наружных электрических сетей и линий связи (20.1; 20.2; 20.3; 20.8; 20.12)
14. Монтажные работы (23.5; 23.32)
15. Пусконаладочные работы (24.3; 24.4; 24.5; 24.6; 24.7; 24.8; 24.9; 24.10; 24.11; 24.12.; 24.14; 24.23; 24.25; 24.26; 24.29; 24.30)
16.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(32.4; 32.5; 32.6; 32.7)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t>
    </r>
  </si>
  <si>
    <r>
      <rPr>
        <b/>
        <sz val="10"/>
        <rFont val="Times New Roman"/>
        <family val="1"/>
        <charset val="204"/>
      </rPr>
      <t xml:space="preserve">Действие свидетельства прекращено. </t>
    </r>
    <r>
      <rPr>
        <sz val="10"/>
        <rFont val="Times New Roman"/>
        <family val="1"/>
        <charset val="204"/>
      </rPr>
      <t>Свидетельство № 0940.02-2011-7721718601-C-009 (Протокол № 156 от 21.02.2012г.)     1. Геодезические работы, выполняемые на строительных площадках (1.1; 1.2)
2. Подготовительные работы (2.1; 2.2; 2.3; 2.4)
3. Земляные работы (3.1; 3.2)
4. Устройство скважин (4.2)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8. Монтаж металлических конструкций (10.1; 10.2)
9. Защита строительных конструкций, трубопроводов и оборудования (кроме магистральных и промысловых трубопроводов) (12.3; 12.5; 12.6; 12.7; 12.9; 12.10; 12.11; 12.12)
10. Устройство железнодорожных и трамвайных путей (26.1*; 26.4*; 26.7*)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33.2*; 33.2.2*; 33.3*; 33.5*; 33.7*)</t>
    </r>
  </si>
  <si>
    <t xml:space="preserve">Решением Дисциплинарного комитета от 21.10.2014г. действие Свидетельства о допуске приостановлено на срок по 17.11.2014г. Решением Дисциплинарного комитета от 18.11.2014 г. отказано в возобновлении действия свидетельства о допуске. Исключена
24.09.2015г. по решению Совета № 348. </t>
  </si>
  <si>
    <t xml:space="preserve">Решением Дисциплинарного комитета от 21.10.2014г. действие Свидетельства о допуске приостановлено на срок по 17.11.2014г.   Решением Дисциплинарного комитета от 18.11.2014г. срок приостановления действия Свидетельства о допуске продлен по 15.12.2014г. Решением Дисциплинарного комитета от 18.12.2014 г. отказано в возобновлении действия свидетельства о допуске. Исключена
24.09.2015г. по решению Совета № 348.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</si>
  <si>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0428.07-2009-7709293920-C-009  (Протокол № 199 от 20.12.2012)1.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20.5*; 20.8*; 20.9*; 20.10*; 20.12*)
20. Монтажные работы (23.1*; 23.2*; 23.5*; 23.19*; 23.20*; 23.21*; 23.22*; 23.23*; 23.24*; 23.25*; 23.26*; 23.27*; 23.28*; 23.29*; 23.31*; 23.32*)
21. Пусконаладочные работы (24.1*; 24.2*; 24.3*; 24.4*; 24.5*; 24.6*; 24.7*; 24.8*; 24.9*; 24.10*; 24.11*; 24.12.*; 24.13*; 24.14*; 24.18*; 24.19*; 24.23*; 24.25*; 24.26*; 24.27*; 24.28*; 24.29*; 24.30*)
22. Устройство мостов, эстакад и путепроводов (29.1*; 29.2*; 29.3*; 29.4*; 29.5*; 29.6*; 29.7*)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33.1.8*; 33.1.9*; 33.1.10*; 33.1.11*; 33.1.13*; 33.2*; 33.2.1*; 33.2.3*; 33.3*; 33.4*; 33.5*; 33.6*; 33.7*; 33.8*)
</t>
    </r>
  </si>
  <si>
    <t xml:space="preserve">Действие свидетельства прекращено. Свидетельство № 0429.03-2009-7726570010-C-009 (Протокол № 57 от 08.07.2010г.) 
­ Геодезические работы, выполняемые на строительных площадках (1.1; 1.2)
­ Подготовительные работы (2.1; 2.2; 2.3; 2.4)
­ Земляные работы (3.1; 3.2; 3.3; 3.5; 3.7)
­ Устройство скважин (4.2; 4.3)
­ Свайные работы. Закрепление грунтов (5.1; 5.3; 5.4; 5.6; 5.7; 5.8; 5.9)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9.3)
­ Монтаж металлических конструкций (10.1; 10.2; 10.3; 10.4; 10.5; 10.6)
­ Монтаж деревянных конструкций (11.1; 11.2)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кровель (13.1; 13.2; 13.3)
­ Фасадные работы (14.1; 14.2)
­ Устройство внутренних инженерных систем и оборудования зданий и сооружений (15.1; 15.2; 15.3; 15.4; 15.5; 15.6)
­ Устройство наружных сетей водопровода (16.1; 16.2; 16.3; 16.4)
­ Устройство наружных сетей канализации (17.1; 17.2; 17.3; 17.4; 17.5; 17.6; 17.7)
­ Устройство наружных сетей теплоснабжения (18.1; 18.2; 18.3; 18.4; 18.5)
­ Устройство наружных электрических сетей (20.1; 20.2; 20.5; 20.8; 20.9; 20.10; 20.12)
­ Монтажные работы (23.1; 23.2; 23.3.1; 23.4; 23.5; 23.6; 23.32)
­ Пусконаладочные работы (24.1; 24.2; 24.3; 24.4; 24.5; 24.6; 24.7; 24.8; 24.9; 24.14; 24.26; 24.29; 24.30)
­ Устройство мостов, эстакад и путепроводов (29.3; 29.5; 29.6; 29.7)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(33.2.1; 33.3; 33.4; 33.5; 33.7; 33.13)
</t>
  </si>
  <si>
    <r>
      <rPr>
        <b/>
        <sz val="10"/>
        <rFont val="Times New Roman"/>
        <family val="1"/>
        <charset val="204"/>
      </rPr>
      <t xml:space="preserve">Действие свидетельства прекращено. </t>
    </r>
    <r>
      <rPr>
        <sz val="10"/>
        <rFont val="Times New Roman"/>
        <family val="1"/>
        <charset val="204"/>
      </rPr>
      <t>Свидетельство № 0862.02-2010-7727703457-C-009 (Протокол № 224 от 27.06.2013г.)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32.11; 32.14)</t>
    </r>
  </si>
  <si>
    <t xml:space="preserve">Решением Дисциплинарного комитета от 18.11.2014г. действие Свидетельства о допуске приостановлено на срок по 15.12.2014г.  Решением Дисциплинарного комитета от 18.12.2014 г. отказано в возобновлении действия свидетельства о допуске. Исключена
24.09.2015г. по решению Совета № 348. </t>
  </si>
  <si>
    <r>
      <rPr>
        <b/>
        <sz val="10"/>
        <rFont val="Times New Roman"/>
        <family val="1"/>
        <charset val="204"/>
      </rPr>
      <t>Действие свидетельства прекращено.</t>
    </r>
    <r>
      <rPr>
        <sz val="10"/>
        <rFont val="Times New Roman"/>
        <family val="1"/>
        <charset val="204"/>
      </rPr>
      <t xml:space="preserve"> Свидетельство № 0776.07-2010-0266028244-С-009  (Протокол № 236 от 12.09.2013г.)                                                                1. Устройство бетонных и железобетонных монолитных конструкций (6.1*; 6.2*; 6.3*)
2. Монтаж металлических конструкций (10.1*; 10.2*; 10.3*; 10.4*; 10.5*; 10.6*)
3. Защита строительных конструкций, трубопроводов и оборудования (кроме магистральных и промысловых трубопроводов) (12.1*; 12.2*; 12.3*; 12.4*; 12.5*; 12.6*; 12.7*; 12.8*; 12.9*; 12.10*; 12.11*; 12.12*)
4. Устройство кровель (13.1*; 13.2*; 13.3*)
5. Фасадные работы (14.1*; 14.2*)
6. Устройство внутренних инженерных систем и оборудования зданий и сооружений (15.1*; 15.2*; 15.3*; 15.4*; 15.5*; 15.6*)
7. Устройство автомобильных дорог и аэродромодов (25.2*; 25.4*)
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стоимость которых по одному договору не превышает шестьдесят миллионов рублей. 
</t>
    </r>
  </si>
  <si>
    <t xml:space="preserve">Решением Дисциплинарного комитета от 18.12.2014 г. действие Свиетельства о допуске приостановлено на срок по 26.01.2015г. Решением Дисциплинарного комитета от 27.01.2015 г. отказано в возобновлении действия свидетельства о допуске. Исключена
24.09.2015г. по решению Совета № 348. </t>
  </si>
  <si>
    <r>
      <rPr>
        <b/>
        <sz val="10"/>
        <rFont val="Times New Roman"/>
        <family val="1"/>
        <charset val="204"/>
      </rPr>
      <t>Действие свидетельства прекращено.</t>
    </r>
    <r>
      <rPr>
        <sz val="10"/>
        <rFont val="Times New Roman"/>
        <family val="1"/>
        <charset val="204"/>
      </rPr>
      <t xml:space="preserve"> Свидетельство № 0292.03-2009-7325055326-C-009  (Протокол № 206 от 14.02.2013) 1. Геодезические работы, выполняемые на строительных площадках (1.1; 1.2)
2. Подготовительные работы (2.1; 2.2; 2.3; 2.4)
3. Земляные работы (3.1; 3.5; 3.6; 3.7)
4. Устройство внутренних инженерных систем и оборудования зданий и сооружений (15.1; 15.2; 15.3; 15.4; 15.5; 15.6)
5. Устройство наружных сетей водопровода (16.1; 16.2; 16.3; 16.4)
6. Устройство наружных сетей канализации (17.1; 17.2; 17.3; 17.4; 17.7)
7. Устройство наружных сетей теплоснабжения (18.1; 18.2; 18.3; 18.4; 18.5)
8. Устройство наружных электрических сетей и линий связи (20.1; 20.2; 20.5; 20.8; 20.9; 20.10; 20.12)
9. Монтажные работы (23.1; 23.5; 23.6; 23.33)
10. Пусконаладочные работы (24.1; 24.3; 24.4; 24.5; 24.6; 24.7; 24.8; 24.9; 24.10; 24.11; 24.12.; 24.14; 24.17; 24.18; 24.29; 24.30)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33.1.13; 33.3; 33.4; 33.5; 33.7)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</si>
  <si>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0293.04-2009-7325031501-С-009 (Протокол № 82 от 16.12.2010г.) 
-Подготовительные работы (2.1; 2.2; 2.3; 2.4)
-Земляные работы (3.1; 3.2; 3.3; 3.4; 3.5; 3.6; 3.7)
-Устройство скважин (4.2; 4.3; 4.4)
-Свайные работы. Закрепление грунтов (5.1; 5.2; 5.3; 5.4; 5.7; 5.8; 5.9)
-Устройство бетонных и железобетонных монолитных конструкций (6.1; 6.2; 6.3)
-Монтаж сборных бетонных и железобетонных конструкций (7.1; 7.2; 7.3)
-Работы по устройству каменных конструкций (9.1; 9.2; 9.3)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12.6; 12.7; 12.8; 12.9; 12.10; 12.11; 12.12)
-Устройство кровель (13.1; 13.2; 13.3)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сетей газоснабжения, кроме магистральных (19.1; 19.2; 19.3; 19.4; 19.5; 19.6; 19.7; 19.8; 19.9; 19.10)
-Устройство наружных электрических сетей (20.1; 20.2; 20.3; 20.5; 20.6; 20.8; 20.9; 20.10; 20.11; 20.12)
-Устройство наружных линий связи, в том числе телефонных, радио и телевидения* 
-Устройство объектов нефтяной и газовой промышленности (22.1; 22.2; 22.3; 22.4; 22.6; 22.8; 22.10; 22.11; 22.12)
-Монтажные работы (23.1; 23.2; 23.3; 23.4; 23.5; 23.6; 23.11; 23.16; 23.19; 23.20; 23.21; 23.22; 23.23; 23.24; 23.25; 23.26; 23.27; 23.28; 23.30; 23.32; 23.33)
-Пусконаладочные работы (24.1; 24.2; 24.3; 24.4; 24.5; 24.6; 24.7; 24.8; 24.9; 24.10; 24.11; 24.12.; 24.13; 24.14; 24.20; 24.21; 24.22; 24.23; 24.24; 24.25; 24.26; 24.29; 24.30)
-Устройство автомобильных дорог и аэродромодов (25.1; 25.2; 25.4; 25.6; 25.7; 25.8)
-Устройство мостов, эстакад и путепроводов (29.7)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33.1.11.1; 33.1.11; 33.1.13*; 33.2*; 33.2.1*; 33.2.6*; 33.3*; 33.4*; 33.5*; 33.6*; 33.7*; 33.8*)
</t>
    </r>
  </si>
  <si>
    <r>
      <rPr>
        <b/>
        <sz val="10"/>
        <rFont val="Times New Roman"/>
        <family val="1"/>
        <charset val="204"/>
      </rPr>
      <t xml:space="preserve">Действие свидетельства прекращено. </t>
    </r>
    <r>
      <rPr>
        <sz val="10"/>
        <rFont val="Times New Roman"/>
        <family val="1"/>
        <charset val="204"/>
      </rPr>
      <t>Свидетельство № 0519.07-2009-7606062030-C-009 (Протокол № 128 от 04.08.2011г.)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17.7)
16. Устройство наружных сетей теплоснабжения (18.1; 18.3; 18.4; 18.5)
17. Устройство наружных электрических сетей и линий связи (20.1; 20.2; 20.3; 20.5; 20.6; 20.8; 20.9; 20.10; 20.11; 20.12)
18. Устройство объектов нефтяной и газовой промышленности (22.4; 22.5)
19. Монтажные работы (23.1; 23.2; 23.5; 23.32)
20. Пусконаладочные работы (24.1; 24.2; 24.3; 24.4; 24.5; 24.6; 24.7; 24.8; 24.9; 24.10; 24.11; 24.12.; 24.13; 24.14; 24.25)
21. Промышленные печи и дымовые трубы (31.2; 31.3; 31.4; 31.5)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32.8; 32.14)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33.3; 33.4; 33.5; 33.6; 33.7; 33.8; 33.9; 33.10; 33.13)</t>
    </r>
  </si>
  <si>
    <r>
      <rPr>
        <b/>
        <sz val="10"/>
        <rFont val="Times New Roman"/>
        <family val="1"/>
        <charset val="204"/>
      </rPr>
      <t>Действие свидетельства прекращено.</t>
    </r>
    <r>
      <rPr>
        <sz val="10"/>
        <rFont val="Times New Roman"/>
        <family val="1"/>
        <charset val="204"/>
      </rPr>
      <t xml:space="preserve"> Свидетельство № 0521.03-2009-7607015770-C-009 (Протокол №135 от 22.09.2011)                             1. Подготовительные работы (2.1; 2.3; 2.4)
2. Устройство бетонных и железобетонных монолитных конструкций (6.1; 6.2; 6.3)
3. Монтаж сборных бетонных и железобетонных конструкций (7.1; 7.2)
4. Работы по устройству каменных конструкций (9.1; 9.2; 9.3)
5. Монтаж металлических конструкций (10.1; 10.2; 10.3; 10.4; 10.5; 10.6)
6. Монтаж деревянных конструкций (11.1; 11.2)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9. Фасадные работы (14.1; 14.2)
10. Устройство наружных сетей канализации (17.4; 17.5; 17.6)
11. Устройство наружных сетей теплоснабжения (18.4)
</t>
    </r>
  </si>
  <si>
    <r>
      <rPr>
        <b/>
        <sz val="10"/>
        <rFont val="Times New Roman"/>
        <family val="1"/>
        <charset val="204"/>
      </rPr>
      <t>Действие свидетельства прекращено.</t>
    </r>
    <r>
      <rPr>
        <sz val="10"/>
        <rFont val="Times New Roman"/>
        <family val="1"/>
        <charset val="204"/>
      </rPr>
      <t xml:space="preserve"> Свидетельство № 0336.07-2009-7715543209-C-009  (Протокол № 251 от 19.12.2013 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20.8*; 20.9*; 20.10*; 20.12*)
20. Монтажные работы (23.1*; 23.2*; 23.4*; 23.5*; 23.11*; 23.19*; 23.20*; 23.21*; 23.22*; 23.23*; 23.24*; 23.25*; 23.26*; 23.27*; 23.28*; 23.30*; 23.32*)
21. Пусконаладочные работы (24.1*; 24.2*; 24.3*; 24.4*; 24.5*; 24.6*; 24.7*; 24.8*; 24.10*; 24.11*; 24.12.*; 24.13*; 24.23*; 24.26*; 24.29*; 24.30*)
22. Устройство автомобильных дорог и аэродромодов (25.2*; 25.4*; 25.6*; 25.7*; 25.8*)
23. Промышленные печи и дымовые трубы (31.2*; 31.3*; 31.4*; 31.5*)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33.1.13*; 33.2*; 33.2.1*; 33.3*; 33.4*; 33.5*; 33.6*; 33.7*; 33.8*; 33.13*), стоимость которых по одному договору не превышает трех миллиардов рублей. 
</t>
    </r>
  </si>
  <si>
    <t xml:space="preserve">Решением Дисциплинарного комитета от 03.04.2015г. действие Свидетельства о допуске приостановлено на срок по 27.04.2015г. Решением Дисциплинарного комитета от 28.04.2015 г. отказано в возобновлении действия свидетельства о допуске. Исключена
24.09.2015г. по решению Совета № 348.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</si>
  <si>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0605.05-2009-7325090987-C-009 (Протокол № 142 от 10.11.2011г.)                         1. Геодезические работы, выполняемые на строительных площадках (1.1; 1.2)
2. Подготовительные работы (2.1; 2.2; 2.4)
3. Земляные работы (3.1; 3.5; 3.7)
4. Устройство скважин (4.2)
5. Свайные работы. Закрепление грунтов (5.3)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 Монтаж металлических конструкций (10.1; 10.2; 10.4; 10.5)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(12.3; 12.5; 12.8; 12.9; 12.10; 12.12)
12. Устройство кровель (13.1; 13.2)
13. Устройство внутренних инженерных систем и оборудования зданий и сооружений (15.4; 15.5; 15.6)
14. Устройство наружных электрических сетей и линий связи (20.1; 20.2; 20.5; 20.8; 20.9; 20.10; 20.12)
15. Монтажные работы (23.5; 23.28)
16. Пусконаладочные работы (24.7; 24.8)
17. Устройство автомобильных дорог и аэродромодов (25.3*; 25.5*)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t>
    </r>
  </si>
  <si>
    <t xml:space="preserve">Решением Дисциплинарного комитета от 28.04.2015г. действие Свидетельства о допуске приостановлено на срок по 25.05.2015г. Решением Дисциплинарного комитета от 26.05.2015 г. отказано в возобновлении действия свидетельства о допуске. Исключена
24.09.2015г. по решению Совета № 348. </t>
  </si>
  <si>
    <t xml:space="preserve">Решением Дисциплинарного комитета от 26.05.2015г. действие Свидетельства о допуске приостановлено на срок по 22.06.2015г. Решением Дисциплинарного комитета от 23.06.2015 г. отказано в возобновлении действия свидетельства о допуске. Исключена
24.09.2015г. по решению Совета № 348. </t>
  </si>
  <si>
    <r>
      <rPr>
        <b/>
        <sz val="10"/>
        <rFont val="Times New Roman"/>
        <family val="1"/>
        <charset val="204"/>
      </rPr>
      <t>Действие свидетельства прекращено.</t>
    </r>
    <r>
      <rPr>
        <sz val="10"/>
        <rFont val="Times New Roman"/>
        <family val="1"/>
        <charset val="204"/>
      </rPr>
      <t xml:space="preserve"> Свидетельство № 0578.04-2009-7710470557-С-009  (Протокол № 297 от 30.10.2014г.) 1. Геодезические работы, выполняемые на строительных площадках (1.1; 1.2)
2. Подготовительные работы (2.1; 2.2; 2.4)
3. Земляные работы (3.1; 3.2; 3.5; 3.7)
4. Устройство наружных электрических сетей и линий связи (20.1; 20.2; 20.13)
5. Монтажные работы (23.5; 23.6)
6. Пусконаладочные работы (24.7)
</t>
    </r>
  </si>
  <si>
    <t xml:space="preserve">Решением Дисциплинарного комитета от 23.06.2015г. действие Свидетельства о допуске приостановлено на срок по 27.07.2015г.  Решением Дисциплинарного комитета от 28.07.2015 г. отказано в возобновлении действия свидетельства о допуске. Исключена
24.09.2015г. по решению Совета № 348. </t>
  </si>
  <si>
    <r>
      <rPr>
        <b/>
        <sz val="10"/>
        <rFont val="Times New Roman"/>
        <family val="1"/>
        <charset val="204"/>
      </rPr>
      <t>Действие свидетельства прекращено.</t>
    </r>
    <r>
      <rPr>
        <sz val="10"/>
        <rFont val="Times New Roman"/>
        <family val="1"/>
        <charset val="204"/>
      </rPr>
      <t xml:space="preserve"> Свидетельство № 0132.06-2009-7725125747-C-009 (Протокол № 264 от 03.04.2014) 1. Геодезические работы, выполняемые на строительных площадках (1.1; 1.2)
2. Подготовительные работы (2.1; 2.2; 2.3; 2.4)
3. Земляные работы (3.2; 3.3; 3.5; 3.7)
4. Устройство скважин (4.2; 4.3)
5. Свайные работы. Закрепление грунтов (5.1;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15.4; 15.5; 15.6)
15. Устройство наружных сетей водопровода (16.1; 16.2; 16.3; 16.4)
16. Устройство наружных сетей канализации (17.1; 17.2; 17.3; 17.4; 17.7)
17. Устройство наружных сетей теплоснабжения (18.1; 18.2; 18.3; 18.4; 18.5)
18. Устройство наружных электрических сетей и линий связи (20.1; 20.2; 20.5; 20.8; 20.10)
19. Монтажные работы (23.1; 23.4; 23.5; 23.6)
20. Пусконаладочные работы (24.1; 24.4; 24.5; 24.6; 24.7; 24.8; 24.9; 24.10; 24.11; 24.12.; 24.13; 24.14; 24.21; 24.22; 24.23; 24.26; 24.29; 24.30)
21. Устройство автомобильных дорог и аэродромодов (25.2; 25.4; 25.6; 25.7; 25.8)
22. Устройство мостов, эстакад и путепроводов (29.7)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33.2; 33.2.1; 33.3; 33.4) Стоимость объекта капитального строительства по одному договору не превышает 500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</si>
  <si>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0105.08-2009-7736216629-C-009 (Протокол № 250 от 12.12.2013г.)                                       1. Геодезические работы, выполняемые на строительных площадках (1.2*)
2. Подготовительные работы (2.1*; 2.2*; 2.3*; 2.4*)
3. Монтаж металлических конструкций (10.1*; 10.3*; 10.4*; 10.5*; 10.6*)
4. Защита строительных конструкций, трубопроводов и оборудования (кроме магистральных и промысловых трубопроводов) (12.10*; 12.11*)
5. Устройство внутренних инженерных систем и оборудования зданий и сооружений (15.1*; 15.2*; 15.3*; 15.4*; 15.5*; 15.6*)
6. Устройство наружных сетей теплоснабжения (18.1*; 18.2*; 18.3*; 18.4*; 18.5*)
7. Устройство наружных сетей газоснабжения, кроме магистральных (19.1*; 19.2*; 19.3*; 19.4*; 19.5*; 19.6*; 19.7*; 19.8*; 19.9*; 19.10*)
8. Монтажные работы (23.1*; 23.2*; 23.3*; 23.4*; 23.5*; 23.12*; 23.19*; 23.20*; 23.32*)
9. Пусконаладочные работы (24.1*; 24.3*; 24.4*; 24.5*; 24.6*; 24.7*; 24.8*; 24.9*; 24.10*; 24.11*; 24.12.*; 24.13*; 24.18*; 24.19*; 24.20*; 24.21*; 24.22*; 24.23*; 24.24*; 24.25*; 24.26*; 24.29*; 24.30*)
10.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33.1.3*; 33.1.11*; 33.3*; 33.5*; 33.6*; 33.7*), стоимость которых по одному договору не превышает шестидесяти миллионов рублей. 
</t>
    </r>
  </si>
  <si>
    <r>
      <rPr>
        <b/>
        <sz val="10"/>
        <rFont val="Times New Roman"/>
        <family val="1"/>
        <charset val="204"/>
      </rPr>
      <t>Действие свидетельства прекращено.</t>
    </r>
    <r>
      <rPr>
        <sz val="10"/>
        <rFont val="Times New Roman"/>
        <family val="1"/>
        <charset val="204"/>
      </rPr>
      <t xml:space="preserve"> Свидетельство № 0454.03-2010-1108012758-C-009  (Протокол № 190 от 17.10.2012 г.)                                                        1. Подготовительные работы (2.1*; 2.2*)
2. Земляные работы (3.1*; 3.2*; 3.5*; 3.7*)
3. Свайные работы. Закрепление грунтов (5.2*; 5.3*; 5.4*;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(9.2*)
7. Монтаж металлических конструкций (10.1*; 10.2*; 10.3*; 10.4*; 10.5*; 10.6*)
8. Защита строительных конструкций, трубопроводов и оборудования (кроме магистральных и промысловых трубопроводов) (12.1*; 12.3*; 12.5*; 12.6*; 12.9*; 12.10*; 12.11*; 12.12*)
9. Устройство кровель (13.1*; 13.2*; 13.3*)
10. Фасадные работы (14.2*)
11. Устройство внутренних инженерных систем и оборудования зданий и сооружений (15.1*; 15.2*; 15.3*; 15.4*; 15.5*; 15.6*)
12. Устройство наружных сетей водопровода (16.1*; 16.2*; 16.4*)
13. Устройство наружных сетей канализации (17.1*; 17.2*; 17.3*; 17.4*; 17.7*)
14. Устройство наружных сетей теплоснабжения (18.2*; 18.3*; 18.4*; 18.5*)
15. Устройство наружных сетей газоснабжения, кроме магистральных (19.1*; 19.2*; 19.3*; 19.5*)
16. Устройство наружных электрических сетей и линий связи (20.2*; 20.3*; 20.4*; 20.5*; 20.6*; 20.7*; 20.8*; 20.9*; 20.10*; 20.11*; 20.12*)
17. Устройство объектов нефтяной и газовой промышленности (22.1*; 22.2*; 22.3*; 22.6*; 22.7*; 22.8*; 22.11*; 22.12*)
18. Монтажные работы (23.1*; 23.4*; 23.5*; 23.6*; 23.8*; 23.9*; 23.10*; 23.11*; 23.14*)
19. Пусконаладочные работы (24.1*; 24.8*; 24.9*; 24.23*; 24.31*)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33.1.14*)
</t>
    </r>
  </si>
  <si>
    <t xml:space="preserve">Решением Дисциплинарного комитета от 23.06.2015г. действие Свидетельства о допуске приостановлено на срок по 27.07.2015г. Решением Дисциплинарного комитета от 28.07.2015 г. отказано в возобновлении действия свидетельства о допуске. Исключена
24.09.2015г. по решению Совета № 348. </t>
  </si>
  <si>
    <r>
      <rPr>
        <b/>
        <sz val="10"/>
        <rFont val="Times New Roman"/>
        <family val="1"/>
        <charset val="204"/>
      </rPr>
      <t>Действие свидетельства прекращено.</t>
    </r>
    <r>
      <rPr>
        <sz val="10"/>
        <rFont val="Times New Roman"/>
        <family val="1"/>
        <charset val="204"/>
      </rPr>
      <t xml:space="preserve"> Свидетельство № 0200.06-2009-7327000202-C-009  (Протокол № 297 от 30.10.2014г.) 1. Геодезические работы, выполняемые на строительных площадках (1.1; 1.2)
2. Подготовительные работы (2.1; 2.2; 2.4)
3. Земляные работы (3.1; 3.2; 3.5; 3.7)
4. Устройство скважин (4.2)
5. Свайные работы. Закрепление грунтов (5.3)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 Монтаж металлических конструкций (10.1)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(12.2; 12.3; 12.4; 12.5; 12.7; 12.8; 12.9; 12.10; 12.11; 12.12)
12. Устройство кровель (13.1; 13.2; 13.3)
13. Фасадные работы (14.1; 14.2)
14. Устройство внутренних инженерных систем и оборудования зданий и сооружений (15.1; 15.2; 15.3; 15.5)
15. Устройство наружных сетей водопровода (16.1; 16.2; 16.3; 16.4)
16. Устройство наружных сетей канализации (17.1; 17.2; 17.3; 17.4; 17.7)
17. Устройство наружных сетей теплоснабжения (18.1; 18.2; 18.3; 18.4; 18.5)
18. Устройство наружных сетей газоснабжения, кроме магистральных (19.3; 19.4; 19.5; 19.6; 19.7; 19.8; 19.9; 19.10)
19. Устройство наружных электрических сетей и линий связи (20.2)
20. Устройство автомобильных дорог и аэродромодов (25.2; 25.4; 25.6; 25.7)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33.2; 33.2.1; 33.3; 33.4; 33.5; 33.6; 33.7; 33.10) Стоимость объекта капитального строительства по одному договору не превышает 10 млн. руб.  
</t>
    </r>
  </si>
  <si>
    <t>7327000202</t>
  </si>
  <si>
    <r>
      <rPr>
        <b/>
        <sz val="10"/>
        <rFont val="Times New Roman"/>
        <family val="1"/>
        <charset val="204"/>
      </rPr>
      <t>Действие свидетельства прекращено.</t>
    </r>
    <r>
      <rPr>
        <sz val="10"/>
        <rFont val="Times New Roman"/>
        <family val="1"/>
        <charset val="204"/>
      </rPr>
      <t xml:space="preserve"> Свидетельство № 0662.04-2009-7604143406-C-009  (Протокол № 195 от 22.11.2012) 1. Устройство бетонных и железобетонных монолитных конструкций (6.1*; 6.2*; 6.3*)
2. Монтаж сборных бетонных и железобетонных конструкций (7.1*; 7.2*)
3. Монтаж металлических конструкций (10.1*; 10.2*; 10.4*; 10.6*)
4. Защита строительных конструкций, трубопроводов и оборудования (кроме магистральных и промысловых трубопроводов) (12.6*; 12.8*; 12.10*; 12.12*)
5. Монтажные работы (23.1*; 23.25*)
6. Устройство мостов, эстакад и путепроводов (29.1*; 29.2*; 29.3*; 29.4*)
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</si>
  <si>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t xml:space="preserve">Исключена
24.09.2015г. по решению Совета № 348. </t>
  </si>
  <si>
    <t>24.09.2015г.</t>
  </si>
  <si>
    <t xml:space="preserve">Свидетельство № 1034-805-001 (Протокол № 44 от 25.03.2010г.) Свидетельство № 0805.02-2010-7710002171-С-009 (Протокол № 63 от 19.08.2010г.)                            Свидетельство № 0805.03-2010-7710002171-С-009 (Протокол № 121 от 16.06.2011г.) 
Свидетельство № 0805.04-2010-7710002171-С-009 (Протокол № 194 от 15.11.2012) дата выдачи: 20.11.2012г.  </t>
  </si>
  <si>
    <t xml:space="preserve">Решением Дисциплинарного комитета от 25.08.2015г. действие Свидетельства о допуске приостановлено на срок по 28.09.2015г. Решением Дисциплинарного комитета от 15.09.2015г. действие Свидетельства о допуске возобновлено с 15.09.2015г.     </t>
  </si>
  <si>
    <t>Свидетельство № 0805.05-2010-7710002171-С-009 (Протокол № 348 от 24.09.2015г.)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t>
  </si>
  <si>
    <t xml:space="preserve">Свидетельство№ 0746-746-001 (Протокол № 40 от 25.02.2010г.) Свидетельство№ 0747-746-002 (Протокол № 42 от 11.03.2010г.) Свидетельство № 0746.03-2010-7723606540-C-009 (Протокол № 107 от 12.04.2011г.)                                      Свидетельство № 0746.04-2010-7723606540-C-009 (Протокол № 195 от 22.11.2012) дата выдачи: 06.12.2012       Свидетельство № 0746.05-2010-7723606540-C-009 (Протокол №263  от 27.03.2014) дата выдачи: 31.03.2014г.                            </t>
  </si>
  <si>
    <t>Свидетельство № 0945.01-2011-7719771774-C-009 (Протокол № 107 от 12.04.2011г.)                                           Свидетельство № 0945.02-2011-7719771774-C-009  (Протокол № 161 от 22.03.2012г.) дата выдачи: 16.04.2012г.</t>
  </si>
  <si>
    <t xml:space="preserve">Свидетельство № 0223.12-2009-7709787790-C-009  (Протокол № 348 от 24.09.2015 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20.4*; 20.7*; 20.13*)
20. Устройство объектов нефтяной и газовой промышленности (22.1*; 22.2*; 22.3*; 22.4*; 22.5*; 22.6*; 22.7*; 22.8*; 22.9*; 22.10*; 22.11*; 22.12*)
21. Монтажные работы (23.1*; 23.2*; 23.3*; 23.4*; 23.5*; 23.6*; 23.8*; 23.9*; 23.10*; 23.11*; 23.12*; 23.13*; 23.14*; 23.15*; 23.16*; 23.17*; 23.18*; 23.19*; 23.20*; 23.21*; 23.22*; 23.24*; 23.26*; 23.28*; 23.30*; 23.31*; 23.32*; 23.33*; 23.34*; 23.35*; 23.36*)
22. Пусконаладочные работы (24.1*; 24.2*; 24.3*; 24.4*; 24.5*; 24.6*; 24.7*; 24.8*; 24.9*; 24.10*; 24.11*; 24.12.*; 24.13*; 24.14*; 24.15*; 24.16*; 24.18*; 24.19*; 24.20*; 24.21*; 24.22*; 24.23*; 24.24*; 24.25*; 24.26*; 24.27*; 24.28*; 24.29*; 24.30*; 24.31*)
23. Устройство автомобильных дорог и аэродромодов (25.1*; 25.2*; 25.3*; 25.4*; 25.5*; 25.6*; 25.7*; 25.8*)
24. Устройство железнодорожных и трамвайных путей (26.1*; 26.3*; 26.4*; 26.5*; 26.6*; 26.7*; 26.8*)
25. Устройство тоннелей, метрополитенов (27.1*; 27.2*; 27.3*; 27.4*; 27.5*; 27.6*)
26. Устройство шахтных сооружений (28.1*; 28.2*; 28.3*; 28.4*; 28.5*)
27. Устройство мостов, эстакад и путепроводов (29.1*; 29.2*; 29.3*; 29.4*; 29.5*; 29.6*; 29.7*)
28. Гидротехнические работы, водолазные работы (30.1*; 30.2*; 30.3*; 30.4*; 30.5*; 30.6*; 30.7*; 30.8*; 30.9*; 30.10*; 30.11*)
29. Промышленные печи и дымовые трубы (31.1*; 31.2*; 31.3*; 31.4*; 31.5*)
30.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
31.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33.2*; 33.2.1*; 33.2.2*; 33.2.3*; 33.2.4*; 33.2.5*; 33.2.6*; 33.2.7*; 33.3*; 33.4*; 33.5*; 33.6*; 33.7*; 33.8*; 33.9*; 33.10*; 33.11*; 33.12*; 33.13*) Стоимость объекта капитального строительства по одному договору составляет 10 млрд. руб. и более
</t>
  </si>
  <si>
    <t>Свидетельство № 0085-223-001 (Протокол № 26 от 29.09.2009)  
Свидетельство № 0730-223-002 (Протокол № 42 от 11.03.2010) 
Свидетельство № 0223.03-2009-7709787790-C-009 (Протокол № 55 от 24.06.2010г.)  
Свидетельство № 0223.04-2009-7709787790-C-009 (Протокол № 78 от 18.11.2010г.) 
Свидетельство № 0223.05-2009-7709787790-C-009 (Протокол № 84 от 23.12.2010г.)  Свидетельство № 0223.06-2009-7709787790-C-009 (Протокол № 88 от 27.01.2011г.)  Свидетельство № 0223.07-2009-7709787790-C-009  (Протокол № 154 от 09.02.2012г.), Свидетельство № 0223.08-2009-7709787790-C-009  (Протокол № 157 от 01.03.2012г.)       Свидетельство № 0223.08-2009-7709787790-C-009  (Протокол № 157 от 01.03.2012г.)                       Свидетельство № 0223.09-2009-7709787790-C-009  (Протокол № 180 от 02.08.2012г.)                                                    дата выдачи: 15.08.2012     Свидетельство № 0223.10-2009-7709787790-C-009  (Протокол № 243 от 06.11.2013 г.) дата выдачи: 13.11.2013 Свидетельство № 0223.11-2009-7709787790-C-009  (Протокол № 336 от 16.07.2015 г.) дата выдачи: 16.07.2015г.</t>
  </si>
  <si>
    <t>Свидетельство № 0879.04-2010-0278120565-C-009  (Протокол № 348 от 24.09.2015г.)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32.14.*)</t>
  </si>
  <si>
    <t>Свидетельство № 0879.01-2010-0278120565-C-009 (Протокол № 65 от 02.09.2010г.)                         Свидетельство № 0879.02-2010-0278120565-C-009 (Протокол № 105 от 05.04.2011г.)                                          Свидетельство № 0879.03-2010-0278120565-C-009  (Протокол № 195 от 22.11.2012) дата выдачи: 12.12.2012</t>
  </si>
  <si>
    <t>Свидетельство№ 0353-391-001 (Протокол № 30 от 01.12.2009г.)  Свидетельство № 0391.02-2009-7729518562-C-009 (Протокол № 106 от 07.04.2011г.)                                         
Свидетельство № 0391.03-2009-7729518562-C-009 (Протокол № 189 от 10.10.2012г.) дата выдачи: 11.01.2013</t>
  </si>
  <si>
    <t>Наименование члена Союза</t>
  </si>
  <si>
    <t xml:space="preserve"> членов Союза</t>
  </si>
  <si>
    <r>
      <t xml:space="preserve">Свидетельство№ 0972.01-2011-7704785534-C-009 (Протокол № 131 от 25.08.2011г.)                    Свидетельство№ 0972.02-2011-7704785534-C-009  (Протокол № 204 от 31.01.2013)   дата выдачи: 01.02.2013  </t>
    </r>
    <r>
      <rPr>
        <sz val="10"/>
        <rFont val="Times New Roman"/>
        <family val="1"/>
        <charset val="204"/>
      </rPr>
      <t xml:space="preserve">                 Свидетельство№ 0972.03-2011-7704785534-C-009  (Протокол № 217 от 25.04.2013) дата выдачи: 26.04.2013                       </t>
    </r>
  </si>
  <si>
    <t xml:space="preserve">Свидетельство № 0972.04-2011-7704785534-C-009  (Протокол № 348 от 24.09.2015г.) 1. Геодезические работы, выполняемые на строительных площадках (1.1*; 1.2*)
2. Подготовительные работы (2.1*; 2.2*; 2.3*; 2.4*)
3. Земляные работы (3.1*;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объектов нефтяной и газовой промышленности (22.1*; 22.8*; 22.10*)
14. Монтажные работы (23.1*)
15. Устройство мостов, эстакад и путепроводов (29.4*; 29.7*)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</si>
  <si>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15 000 000 руб.
срок действия договора страхования по 31.12.2015г.
Размер взноса в КФ: 1 000 000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</si>
  <si>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03.09.2016г.
Размер взноса в КФ: 300 000 руб.
</t>
  </si>
  <si>
    <t>28.09.2015г.</t>
  </si>
  <si>
    <t>Юридический адрес: 152934, Ярославская обл., г. Рыбинск, ул. Герцена, д. 23Б, gkhrybinsk@yandex.ru, Директор -  Козырева Елена Николаевна</t>
  </si>
  <si>
    <r>
      <rPr>
        <b/>
        <sz val="10"/>
        <rFont val="Times New Roman"/>
        <family val="1"/>
        <charset val="204"/>
      </rPr>
      <t xml:space="preserve">Действие Свидетельства прекращено.  </t>
    </r>
    <r>
      <rPr>
        <sz val="10"/>
        <rFont val="Times New Roman"/>
        <family val="1"/>
        <charset val="204"/>
      </rPr>
      <t xml:space="preserve">            Свидетельство № 0593.03-2010-7610065499-C-009 (Протокол № 175 от 28.06.2012г.) 1. Земляные работы (3.2; 3.3; 3.4; 3.6; 3.7)
2. Свайные работы. Закрепление грунтов (5.3; 5.4; 5.5; 5.6; 5.7; 5.8; 5.9)
3. Монтаж сборных бетонных и железобетонных конструкций (7.1; 7.2; 7.3)
4. Монтаж металлических конструкций (10.1; 10.4; 10.5; 10.6)
5. Защита строительных конструкций, трубопроводов и оборудования (кроме магистральных и промысловых трубопроводов) (12.1; 12.2; 12.4; 12.5; 12.6; 12.7; 12.8; 12.9; 12.10; 12.12)
6. Устройство наружных сетей канализации (17.4; 17.5; 17.6)
7. Устройство наружных сетей теплоснабжения (18.4)
8. Устройство наружных электрических сетей и линий связи (20.2; 20.5; 20.8; 20.9; 20.10; 20.12)
9. Монтажные работы (23.1; 23.2)
10. Пусконаладочные работы (24.1; 24.2; 24.3; 24.4; 24.5; 24.6; 24.8; 24.9; 24.26)
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32.6)</t>
    </r>
  </si>
  <si>
    <r>
      <rPr>
        <b/>
        <sz val="10"/>
        <rFont val="Times New Roman"/>
        <family val="1"/>
        <charset val="204"/>
      </rPr>
      <t>Действие свидетельства прекращено.</t>
    </r>
    <r>
      <rPr>
        <sz val="10"/>
        <rFont val="Times New Roman"/>
        <family val="1"/>
        <charset val="204"/>
      </rPr>
      <t xml:space="preserve"> Свидетельство № 0941.03-2011-7716600393-C-009 (Протокол № 250 от 12.12.2013г.)                                      1. Устройство бетонных и железобетонных монолитных конструкций (6.3)
2. Монтаж сборных бетонных и железобетонных конструкций (7.2)
3. Работы по устройству каменных конструкций (9.1; 9.2)
4. Монтаж металлических конструкций (10.1; 10.5)
5. Фасадные работы (14.1; 14.2)
</t>
    </r>
  </si>
  <si>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5 000 000 руб.
срок действия договора страхования по 04.09.2016г.
Размер взноса в КФ: 300 000 руб.
</t>
  </si>
  <si>
    <t>Адрес: Россия, 150516, Ярославская область, Ярославский район, с. Григорьевское, тел.: (4852) 582762,  факс: (4852) 582761, 572266, 564422, e-mail: avtodor@bk.ru, FedotenkovKV@yandex.ru                 Генеральный директор - Козыкин Владимир Николаевич</t>
  </si>
  <si>
    <t xml:space="preserve">Страховщик:
 "СК "Экспресс-страхование", ООО
105064, г. Москва, пер. Гороховский, д. 14, стр. 2
 Лицензия: С №3815 77 от 16/07/2007
Телефон: (495) 267-90-33
страховая сумма: 1 000 000 руб.
срок действия договора страхования по 27.05.2016г.
Размер взноса в КФ: 300 000 руб.
</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</si>
  <si>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10 500 000 руб.
срок действия договора страхования по 30.09.2016г.
Размер взноса в КФ: 1 000 000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</si>
  <si>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3 500 000 руб.
срок действия договора страхования по 30.09.2016г.
Размер взноса в КФ: 300 000 руб.
</t>
  </si>
  <si>
    <t>Свидетельство № 0550-710-001 (Протокол № 37 от 02.02.2010г.) Свидетельство № 0710.02-2010-7719180997-C-009 (Протокол № 79 от 25.11.2010г.) 
Свидетельство № 0710.03-2010-7719180997-C-009 (Протокол № 186 от 20.09.2012г.)                                       Свидетельство № 0710.04-2010-7719180997-C-009  (Протокол № 205 от 07.02.2013) дата выдачи: 12.02.2013</t>
  </si>
  <si>
    <t xml:space="preserve">Свидетельство № 0710.05-2010-7719180997-C-009  (Протокол № 349 от 01.10.2015г.)1. Устройство внутренних инженерных систем и оборудования зданий и сооружений (15.5; 15.6)
2. Устройство наружных электрических сетей и линий связи (20.2; 20.10; 20.12)
3. Монтажные работы (23.6)
4. Пусконаладочные работы (24.4; 24.5; 24.6; 24.7; 24.8; 24.10)
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(33.4) Стоимость объекта капитального строительства по одному договору не превышает 60 млн. руб.  
</t>
  </si>
  <si>
    <t>Свидетельство № 0981.01-2011-7705764030-C-009 (Протокол № 138 от 13.10.2011г.) дата выдачи: 01.11.2011</t>
  </si>
  <si>
    <t>Свидетельство № 1037.01-2013-7728852677-С-009 (Протокол № 237 от 19.09.2013) дата выдачи: 27.09.2013</t>
  </si>
  <si>
    <t>Свидетельство № 1037.02-2013-7728852677-С-009 (Протокол № 349 от 01.10.2015г.)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t>
  </si>
  <si>
    <t>Свидетельство№ 0224-437-001 (Протокол № 30 от 01.12.2009г.)
Свидетельство№ 0846-437-002 (Протокол № 45 от 01.04.2010г.) Свидетельство № 0437.03-2009-2463039520-C-009  (Протокол № 56 от 30.06.2010г.) Свидетельство № 0437.04-2009-2463039520-C-009  (Протокол № 119 от 09.06.2011г.) 
Свидетельство № 0437.05-2009-2463039520-C-009  (Протокол № 192 от 01.11.2012)    дата выдачи: 06.11.2012 Свидетельство № 0437.06-2009-2463039520-C-009  (Протокол № 244 от 14.11.2013 г.) дата выдачи: 18.11.2013</t>
  </si>
  <si>
    <r>
      <t xml:space="preserve">Свидетельство№ 0317-405-001 (Протокол № 32 от 22.12.2009г.) </t>
    </r>
    <r>
      <rPr>
        <sz val="10"/>
        <color indexed="10"/>
        <rFont val="Times New Roman"/>
        <family val="1"/>
        <charset val="204"/>
      </rPr>
      <t xml:space="preserve">Свидетельство № 0405.03-2009-7702628790-C-009  ( Протокол № 122 от 23.06.2011г.) - не выдавалось </t>
    </r>
    <r>
      <rPr>
        <sz val="10"/>
        <rFont val="Times New Roman"/>
        <family val="1"/>
        <charset val="204"/>
      </rPr>
      <t>Свидетельство № 0405.02-2009-7702628790-C-009  (Протокол № 86 от 12.01.2011г.)                       Свидетельство № 0405.04-2009-7702628790-C-009  ( Протокол № 163 от 05.04.2012г.)    дата выдачи: 09.04.2012                        Свидетельство № 0405.05-2009-7702628790-C-009  ( Протокол № 217 от 25.04.2013г.)  дата выдачи: 29.04.2013 Свидетельство № 0405.06-2009-7702628790-C-009  ( Протокол № 276 от 19.06.2014г.) дата выдачи: 19.06.2014</t>
    </r>
  </si>
  <si>
    <t xml:space="preserve">Свидетельство № 0405.07-2009-7702628790-C-009  ( Протокол № 349 от 01.10.2015г.) 1. Подготовительные работы (2.1.; 2.3.; 2.4.)
2. Свайные работы. Закрепление грунтов (5.3.)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15.3.; 15.4.; 15.5.; 15.6.)
12. Устройство наружных сетей водопровода (16.1.; 16.2.; 16.3.; 16.4.)
13. Устройство наружных сетей канализации (17.1.; 17.2.; 17.3.; 17.4.; 17.7.)
14. Устройство наружных сетей теплоснабжения (18.3.)
15. Устройство наружных электрических сетей и линий связи (20.1.; 20.13.)
16. Монтажные работы (23.5.; 23.6.; 23.32.)
17. Пусконаладочные работы (24.7.; 24.14.; 24.18.; 24.19.; 24.21.; 24.22.; 24.23.)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Стоимость объекта капитального строительства по одному договору не превышает 500 млн. руб.  
</t>
  </si>
  <si>
    <t xml:space="preserve">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Исключена
01.10.2015г. по решению Совета № 349 </t>
  </si>
  <si>
    <r>
      <rPr>
        <b/>
        <sz val="10"/>
        <rFont val="Times New Roman"/>
        <family val="1"/>
        <charset val="204"/>
      </rPr>
      <t>Действие свидетельства прекращено</t>
    </r>
    <r>
      <rPr>
        <sz val="10"/>
        <rFont val="Times New Roman"/>
        <family val="1"/>
        <charset val="204"/>
      </rPr>
      <t>. Свидетельство № 0465.04-2009-7710219079-C-009  (Протокол № 232 от 22.08.2013)                     1. Монтажные работы (23.6)</t>
    </r>
  </si>
  <si>
    <t>Решением Дисциплинарного комитета от 28.07.2015г. действие Свидетельства о допуске приостановлено на срок по 24.08.2015г. 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Исключена 01.10.2015г. по решению Совета № 349</t>
  </si>
  <si>
    <r>
      <rPr>
        <b/>
        <sz val="10"/>
        <rFont val="Times New Roman"/>
        <family val="1"/>
        <charset val="204"/>
      </rPr>
      <t>Действие свидетельства прекращено.</t>
    </r>
    <r>
      <rPr>
        <sz val="10"/>
        <rFont val="Times New Roman"/>
        <family val="1"/>
        <charset val="204"/>
      </rPr>
      <t xml:space="preserve"> Свидетельство № 0839.03-2010-7705910259-C-009  (Протокол № 195 от 22.11.2012)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33.1.8; 33.1.9; 33.1.10; 33.3; 33.4; 33.5; 33.6; 33.7; 33.8)
</t>
    </r>
  </si>
  <si>
    <t>Решением Дисциплинарного комитета от 28.07.2015г. действие Свидетельства о допуске приостановлено на срок по 24.08.2015г. 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Исключена 01.10.2015г. по решению Совета № 349</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</si>
  <si>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1022.02-2013-7733718243-С-009 (Протокол № 221 от 06.06.2013)                                                           1. Подготовительные работы (2.4)
2. Земляные работы (3.1; 3.5)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(9.2)
6. Монтаж металлических конструкций (10.1; 10.5)
7. Защита строительных конструкций, трубопроводов и оборудования (кроме магистральных и промысловых трубопроводов) (12.3; 12.5; 12.9; 12.10; 12.11; 12.12)
8. Устройство кровель (13.2)
9. Устройство внутренних инженерных систем и оборудования зданий и сооружений (15.1; 15.2; 15.4; 15.5; 15.6)
10. Устройство наружных сетей водопровода (16.1; 16.2; 16.3; 16.4)
11. Устройство наружных сетей канализации (17.1; 17.2; 17.3; 17.4; 17.7)
12. Устройство наружных сетей теплоснабжения (18.1; 18.3; 18.4; 18.5)
13. Устройство наружных электрических сетей и линий связи (20.3; 20.6)
14. Монтажные работы (23.4; 23.6)
15. Пусконаладочные работы (24.6; 24.7; 24.9)
16. Устройство автомобильных дорог и аэродромодов (25.4)
</t>
    </r>
  </si>
  <si>
    <t xml:space="preserve">Решением Дисциплинарного комитета от 28.07.2015г. действие Свидетельства о допуске приостановлено на срок по 24.08.2015г. 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Исключена
01.10.2015г. по решению Совета № 349 </t>
  </si>
  <si>
    <r>
      <rPr>
        <b/>
        <sz val="10"/>
        <rFont val="Times New Roman"/>
        <family val="1"/>
        <charset val="204"/>
      </rPr>
      <t>Действие свидетельства прекращено</t>
    </r>
    <r>
      <rPr>
        <sz val="10"/>
        <rFont val="Times New Roman"/>
        <family val="1"/>
        <charset val="204"/>
      </rPr>
      <t xml:space="preserve">. Свидетельство № 0135.03-2011-7606070425-C-009 (Протокол № 207 от 21.02.2013) 1. Устройство наружных электрических сетей и линий связи (20.2; 20.5; 20.8; 20.10; 20.12)
2. Пусконаладочные работы (24.4; 24.5; 24.6; 24.7; 24.8; 24.9)
</t>
    </r>
  </si>
  <si>
    <r>
      <t xml:space="preserve">Россия, 127018, г.Москва, 3-й пр-д Марьиной Рощи, д.40, стр.1, оф.332, </t>
    </r>
    <r>
      <rPr>
        <b/>
        <sz val="10"/>
        <rFont val="Times New Roman"/>
        <family val="1"/>
        <charset val="204"/>
      </rPr>
      <t>почтовый адрес</t>
    </r>
    <r>
      <rPr>
        <sz val="10"/>
        <rFont val="Times New Roman"/>
        <family val="1"/>
        <charset val="204"/>
      </rPr>
      <t>: 107497, г.Москва, ул. Новосибирская, д.6, к.2, кв.865, тел.: 689 03 64, (495) 689-31-44, e-mail:  info@orion-project.ru, kurganova@orion-project.ru
Генеральный директор -  Одегов Валерий Георгиевич</t>
    </r>
  </si>
  <si>
    <t>Юридический адрес: 163071, Архангельская область, г. Архангельск, ул. Гайдара, д. 57, тел.: 8(8182)23-78-41, e-mail: office_sevroza@mail.ru, sevroza@mail.ru Генеральный директор - Львов Виталий Игоревич</t>
  </si>
  <si>
    <t>11070, Республика Сербия, Белград-Новый Белград, Сурчински пут, 1/3. Фактический адрес: 125047, г. Москва, ул. 1-я Брестская, д.35. Тел.: 8 (499) 978 57 33. email: GladilinaYI@velesstroy.com, KupchinskiyVA@velesstroy.com, info@beometalsstroj.rs Поверенный: Салимова Н.С., Директор: Драгица Чилерджич.</t>
  </si>
  <si>
    <t>Юридический адрес: 117186, г.Москва, ул.Ремизова, д.18А, кв.19, Почтовый адрес: 117638, а/я 29, тел.: (499) 317-02-72, (499) 550-16-98 e-mail: klaskom@mail.ru, контактное лицо Барабошкина Светлана Михайловна (906) 066-74-33, Генеральный директор - Куликов Сергей Дмитриевич</t>
  </si>
  <si>
    <t>Юридический адрес: 607221, Нижегородская область,  г. Арзамас, ул. Л.Толстого, д. 48, e-mail: m.torbina@sk-vektor.ru, тел.: 8-901-8000052, 8-961-6359470, (83147) 61541, 60093, Директор - Кошмин Сергей Юрьевич</t>
  </si>
  <si>
    <t xml:space="preserve">Страховщик:
Закрытое акционерное общество «Московская акционерная страховая компания»
г. Москва, Каширское шоссе, дом 78, корп.1
Лицензия С № 1427 77 от 22.03.2007 г.
Тел. (495) 730-11-01
страховая сумма: 10 000 000 руб.
срок действия договора страхования по 04.10.2016г.
Размер взноса в КФ: 500 000 руб.
</t>
  </si>
  <si>
    <t>Юридический адрес: 185002, Республика Карелия, г. Петрозаводск, ул. Сыктывкарская, д. 6,  тел: (8142) 72-26-70, 72-25-55, тел.факс: 72-22-08,
Генеральный  директор - Котомин Валерий Анатольевич
Финансовый директор Артемьева Зинаида Анатольевна, e-mail: stillconstr@onego.ru, zao-stcs@yandex.ru
Инспектор отдела кадров Хотеева Анна Викторовна</t>
  </si>
  <si>
    <t>Юридический адрес: 450099, Республика Башкортостан,  Уфимский район, г. Уфа, ул. Юрия Гагарина, д. 12, Фактический адрес: 450018, Республика Башкортостан, г. Уфа, ул. Зои Космодемьянской, д. 36; телефон (347) 246-02-78, e-mail: inpromstroy2012@rambler.ru, valiev_farit@mail.ru Директор - Валиев Фарит Фарватович</t>
  </si>
  <si>
    <t xml:space="preserve">Адрес: 450057, Республика Башкортостан, г. Уфа, проспект Салавата Юлаева, д.3, телефон: (347) 250-68-32, 250-69-35, e-mail: mce.srvs@mail.ru, sgamaleev@yandex.ru,
Директор -  Гамалеев Сергей Михайлович
</t>
  </si>
  <si>
    <t>Юридический адрес : 450077, Республика Башкортостан, г. Уфа, ул. Кирова, д. 37, телефон: 8-927-311-08-53, 8 (347) 275-20-98, 246-27-94, 246-34-86; электронная почта: oap@maxcom.ufanet.ru, alex-421974@mail.ru, htc2010@yandex.ru
Генеральный директор -  Иванов Александр Владимирович</t>
  </si>
  <si>
    <t>Юридический адрес: 603107, г. Нижний Новгород, ул. Маршала Голованова, д. 23, тел: (831)-463-19-75, е-mail: rus219@mail.ru, zaoproektnn@mail.ru Директор -  Жартовский Николай Никитович</t>
  </si>
  <si>
    <t>Адрес: 450106, Республика Башкортостан, г. Уфа, ул.Рабкоров, д.2, к.7, оф.12;
Директор - Михайлов Алексей Анатольевич.
Михайлова Алла Николаевна - (961) 039-68-40
e-mail: allaobama@mail.ru, marketer_bsu@mail.ru</t>
  </si>
  <si>
    <t>Юридический адрес: 450000, Республика Башкортостан, г. Уфа, ул. К. Маркса, д. 37/3, оф. 406-407, тел: (347)-292-52-30, 251-30-19, е-mail: zaopm@mail.ru,  zaopm07@mail.ru, rugfngn@yandex.ru                        Директор -  Хасаев Забир Ахмадуллович</t>
  </si>
  <si>
    <t>Юридический адрес: 450103, Республика Башкортостан, г. Уфа, ул. Габдуллы Амантая, д. 3, кв. 34, Почтовый адрес: 452684, Республика Башкортостан, г. Нефтекамск, ул. Социалистическая, д. 47, п/о № 4, а/я 161, тел. 8(917)345-32-54,8(34783)4-11-70,  4-34-26,   email:gazstroy_gmm@mail.ru,                     gaz2011@rambler.ru Директор - Газетдинов Марат Магарифович</t>
  </si>
  <si>
    <t>0264062850</t>
  </si>
  <si>
    <t xml:space="preserve">Страховщик:
ОАО «АльфаСтрахование»
115162, г. Москва, ул. Шаболовка, д. 31 Б
C № 2239 77 от 13.12.2006 г. 
Телефон:  8 495 788 0 999
страховая сумма: 40 000 000 руб.
срок действия договора страхования по 16.09.2016г.
Размер взноса в КФ: 2 000 000 руб.
</t>
  </si>
  <si>
    <t>Свидетельство № 0984.01-2011-0264062850-С-009 (Протокол № 140 от 27.10.2011г.)                                     Свидетельство № 0984.02-2011-0264062850-С-009  (Протокол № 206 от 14.02.2013) дата выдачи: 21.02.2013  Свидетельство № 0984.03-2011-0264062850-С-009  (Протокол № 349 от 01.10.2015г.) дата выдачи: 01.10.2015г.</t>
  </si>
  <si>
    <t xml:space="preserve">Свидетельство № 0479-685-001 (Протокол №35 от 19.01.2010) Свидетельство №  0685.02-2010-7714662940-C-009  (Протокол № 104 от 31.03.2011)                           Свидетельство №  0685.03-2010-7714662940-C-009  (Протокол № 185 от 13.09.2012г.)                        Свидетельство №  0685.04-2010-7714662940-C-009  (Протокол № 205 от 07.02.2013)                          Свидетельство №  0685.05-2010-7714662940-C-009  (Протокол № 213 от 28.03.2013г.) дата выдачи: 18.04.2013                                 Свидетельство №  0685.06-2010-7714662940-C-009  (Протокол № 302 от 27.11.2014г.) дата выдачи: 27.11.2014г.                        </t>
  </si>
  <si>
    <t>Свидетельство № 0953-830-001 (Протокол № 48 от 29.04.2010г.) Свидетельство № 0830.02-2010-7714679380-C-009   (Протокол № 162 от 29.03.2012г.)                                                Свидетельство № 0830.03-2010-7714679380-C-009   (Протокол № 170 от 24.05.2012г.)  дата выдачи: 26.02.2012г.</t>
  </si>
  <si>
    <t xml:space="preserve">Свидетельство № 0830.04-2010-7714679380-C-009   (Протокол № 350 от 08.10.2015г.)                                                          1. Подготовительные работы (2.1)
2. Устройство бетонных и железобетонных монолитных конструкций (6.1; 6.2; 6.3)
3. Монтаж сборных бетонных и железобетонных конструкций (7.2; 7.3)
4. Работы по устройству каменных конструкций (9.2)
5. Монтаж металлических конструкций (10.1)
6. Монтаж деревянных конструкций (11.1)
7. Защита строительных конструкций, трубопроводов и оборудования (кроме магистральных и промысловых трубопроводов) (12.3; 12.5; 12.8; 12.9; 12.10; 12.12)
8. Устройство внутренних инженерных систем и оборудования зданий и сооружений (15.1; 15.2; 15.4; 15.5; 15.6)
9. Монтажные работы (23.1; 23.2)
10. Пусконаладочные работы (24.1; 24.2)
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500 млн. руб. 
</t>
  </si>
  <si>
    <t xml:space="preserve">Юридический адрес: 432071, г. Ульяновск, улица Федерации д. 83 оф. 31, тел.: (8422) 67-68-96, spm-ltd@yandex.ru, директор -Нестеров Андрей Владимирович </t>
  </si>
  <si>
    <t>Юридический адерс: 198097, г. Санкт-Петербург, ул. Трефолева, д. 2БН, офис 232. Почтовый адрес: 663300, Красноярский край, г. Норильск, ул. Комсомольская, д. 14, офис 31 (Заполярный филиал ООО "НПК Промышленная автоматика"), тел.: (3919) 46-28-21, 46-13-59, 49-12-36, 49-12-35, 46-28-97, (812) 326-94-37, факс: (812) 326-84-72. e-mail: npk-avto@kanal7.ru, npk-avto@mail.ru, info@npk-auto.ru, zf@npk-auto.ru, zhidalai@npk-auto.ru  Генеральный директор - Жидаль Сергей Иванович</t>
  </si>
  <si>
    <t xml:space="preserve">Юридический адрес: 443528, Самарская область, Волжский р-н, п. Спутник, ул. Волховская, д. 15                  Фактический адрес: 443063, г. Самара, ул. Ставропольская, д. 45, Офис 402, тел.: 951-03-55, 8-(462)-991-428, 275-56-00(Авдеенков П.В.) e-mail: samarazilstroy@mail.ru, Генеральный директор - Авдеенков Павел Викторович </t>
  </si>
  <si>
    <t>Юридический адрес: 170100, Тверская область, г. Тверь, ул. Московская, д. 82, тел.: 8-4822-77-02-05, 8-920-161-72-72, (4822) 77-02-04, 77-02-40, е-mail: tvess@tvess.ru, Генеральный директор - Астахов Виктор Николаевич</t>
  </si>
  <si>
    <t xml:space="preserve">Членство прекращено 28.09.2015г. по заявлению о добровольном выходе. </t>
  </si>
  <si>
    <t xml:space="preserve">Членство прекращено 28.09.2015г. по заявлению о добровольном выходе.                     Решением Дисциплинарного комитета от 25.08.2015г. действие Свидетельства о допуске приостановлено на срок по 28.09.2015г.
</t>
  </si>
  <si>
    <t>Юридический адрес: 107023, г.Москва, пл.Журавлева, д.2, стр.1, тел.: 8-495-411-68-46, е-mail: monolitrf@rambler.ru, контактное лицо: Матяшова Елена Анатольевна, Генеральный директор - Озерецкий Владимир Олегович</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</si>
  <si>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19.09.2016г.
Размер взноса в КФ: 300 000 руб.
</t>
  </si>
  <si>
    <t xml:space="preserve">Решением Дисциплинарного комитета от 29.09.2015г. действие Свидетельства о допуске приостановлено на срок по 26.10.2015г. Членство прекращено 13.10.2015г.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</si>
  <si>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0339.03-2009-7715772760-C-009 (Протокол № 194 от 15.11.2012)                                                  1. Устройство бетонных и железобетонных монолитных конструкций (6.1; 6.2; 6.3)
2. Монтаж сборных бетонных и железобетонных конструкций (7.1; 7.2; 7.3)
3. Работы по устройству каменных конструкций (9.1; 9.2; 9.3)
4. Монтаж металлических конструкций (10.1; 10.2; 10.3; 10.4; 10.5; 10.6)
5. Монтаж деревянных конструкций (11.1; 11.2)
6. Защита строительных конструкций, трубопроводов и оборудования (кроме магистральных и промысловых трубопроводов) (12.3; 12.5; 12.6; 12.8; 12.9; 12.10; 12.11; 12.12)
7. Устройство кровель (13.1; 13.2; 13.3)
8. Фасадные работы (14.1; 14.2)
9. Устройство внутренних инженерных систем и оборудования зданий и сооружений (15.1; 15.2; 15.3; 15.4; 15.5; 15.6)
10. Монтажные работы (23.4; 23.5)
11. Пусконаладочные работы (24.5; 24.6; 24.7; 24.8; 24.9; 24.10; 24.11; 24.12.; 24.14; 24.26)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33.1.8; 33.1.9; 33.3)
</t>
    </r>
  </si>
  <si>
    <r>
      <t xml:space="preserve">Юридический адрес: 129090,  г. Москва,  пер. Васнецова, д. 9, стр. 2, Фактическое местонахождение: 
119019 г. Москва, ул. Волхонка, д. 9, стр. 4, </t>
    </r>
    <r>
      <rPr>
        <b/>
        <sz val="10"/>
        <rFont val="Times New Roman"/>
        <family val="1"/>
        <charset val="204"/>
      </rPr>
      <t>Почтовый адрес</t>
    </r>
    <r>
      <rPr>
        <sz val="10"/>
        <rFont val="Times New Roman"/>
        <family val="1"/>
        <charset val="204"/>
      </rPr>
      <t>: 119019 г. Москва, ул. Волхонка, д.9, стр.4.  8-495-424-99-03, 644-02-02, Alena.Korolenko@glavmosstroy.ru tatyana.ilikeeva@glavmosstroy.ru, evgeniy.gureev@glavmosstroy.ru; Контактное лицо: Гуреев Евгений Владимирович 
 Генеральный директор - Медведев Андрей Владимирович</t>
    </r>
  </si>
  <si>
    <t>Юридический адрес:  117036, г.Москва, ул.Профсоюзная, д.3, оф.204, тел.: (499)-124-57-42, (495)-781-63-51, (495)-816351, факс: 124-57-42, е-mail: MSMU13@YANDEX.ru, vvp629@yandex.ru, Генеральный директор -  Буянкин Анатолий Васильевич</t>
  </si>
  <si>
    <t>Юридический адрес : 680000, Хабаровский край, г.Хабаровск,  ул.Пушкина, д. 15, стр.А;  тел.: 89175850118, 89174043363, электронная почта: stroiservis@mail.ru, rozaliya.2020@mail.ru Генеральный директор -  Рамазанов Айдын Ибад Оглы.</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</si>
  <si>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42 000 000 руб.
срок действия договора страхования по 27.09.2016г.
Размер взноса в КФ: 3 000 000 руб.
</t>
  </si>
  <si>
    <t>Свидетельство № 1003.03-2012-5009097148-С-009 (Протокол № 351 от 15.10.2015г.)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(32.1*32.10*)</t>
  </si>
  <si>
    <t>Свидетельство № 1003.01-2012-5009026330-С-009 (Протокол № 171 от 31.05.2012г.) дата выдачи: 02.07.2012   Свидетельство № 1003.02-2012-5009097148-С-009 (Протокол № 328 от 28.05.2015г.) дата выдачи: 28.05.2015г.</t>
  </si>
  <si>
    <t>15.10.2015г.</t>
  </si>
  <si>
    <t xml:space="preserve">Свидетельство № 0898.08-2010-0207006390-C-009 (Протокол № 351 от 15.10.2015 г.) 1. Подготовительные работы (2.1.*; 2.3.*; 2.4.*)
2. Земляные работы (3.1.*; 3.2.*; 3.3.*; 3.4.*; 3.5.*; 3.6.*; 3.7.*)
3. Устройство скважин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Буровзрывные работы при строительстве (8.1.*)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электрических сетей и линий связи (20.1.*; 20.2.*; 20.3.*; 20.5.*; 20.6.*; 20.8.*; 20.9.*; 20.10.*; 20.11.*; 20.12.*)
19. Монтажные работы (23.1.*; 23.2.*; 23.3.*; 23.4.*; 23.5.*; 23.6.*; 23.16.*; 23.19.*; 23.20.*; 23.21.*; 23.22.*; 23.23.*; 23.24.*; 23.25.*; 23.26.*; 23.27.*; 23.28.*; 23.30.*; 23.32.*; 23.33.*)
20. Пусконаладочные работы (24.1.*; 24.2.*; 24.3.*; 24.4.*; 24.5.*; 24.6.*; 24.7.*; 24.8.*; 24.9.*; 24.10.*; 24.11.*; 24.12.*; 24.13.*; 24.23.*; 24.26.*; 24.29.*; 24.30.*)
21. Устройство автомобильных дорог и аэродромодов (25.2.*; 25.4.*; 25.6.*; 25.7.*; 25.8.*)
22. Устройство мостов, эстакад и путепроводов (29.1.*; 29.2.*; 29.3.*; 29.4.*; 29.5.*; 29.6.*; 29.7.*)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t>
  </si>
  <si>
    <t>Свидетельство № 0898.01-2010-0207006390-C-009 (Протокол № 75 от 27.10.2010г.) Свидетельство № 0898.02-2010-0207006390-C-009 (Протокол № 128 от 04.08.2011г.)Свидетельство № 0898.03-2010-0207006390-C-009 (Протокол № 141 от 03.11.2011г.)                Свидетельство № 0898.04-2010-0207006390-C-009 (Протокол № 199 от 20.12.2012)    дата выдачи: 28.12.2012                  Свидетельство № 0898.05-2010-0207006390-C-009 (Протокол № 220 от 30.05.2013)     дата выдачи: 31.05.2013 Свидетельство № 0898.06-2010-0207006390-C-009 (Протокол № 241 от 24.10.2013 г.) дата выдачи: 28.10.2013  Свидетельство № 0898.07-2010-0207006390-C-009 (Протокол № 296 от 16.10.2014 г.) дата выдачи: 16.10.2014</t>
  </si>
  <si>
    <t>Свидетельство№ 0974.01-2011-2721186235-C-009 (Протокол № 133 от 07.09.2011г.)                        Свидетельство№ 0974.02-2011-2721186235-C-009 (Протокол № 207 от 21.02.2013) дата выдачи: 18.03.2013   Свидетельство№ 0974.03-2011-2721186235-C-009 (Протокол № 225 от 04.07.2013)    дата выдачи: 08.07.2013    Свидетельство№ 0974.04-2011-2721186235-C-009 (Протокол № 266 от 10.04.2014) дата выдачи: 15.04.2014</t>
  </si>
  <si>
    <t xml:space="preserve">Свидетельство № 0285.06-2009-7714685779-C-009 (Протокол № 351 от 15.10.2015г.) 1. Подготовительные работы (2.1; 2.2; 2.3; 2.4)
2. Земляные работы (3.1; 3.2; 3.3; 3.5; 3.7)
3. Свайные работы. Закрепление грунтов (5.1; 5.3; 5.4; 5.6;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10.2)
8. Монтаж деревянных конструкций (11.1; 11.2)
9. Защита строительных конструкций, трубопроводов и оборудования (кроме магистральных и промысловых трубопроводов) (12.3;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19.4; 19.5; 19.7; 19.8; 19.10)
17. Устройство наружных электрических сетей и линий связи (20.1; 20.2; 20.3; 20.5; 20.8; 20.9; 20.10; 20.12)
18. Монтажные работы (23.1; 23.2; 23.4; 23.20; 23.24; 23.30; 23.32)
19. Пусконаладочные работы (24.1; 24.2; 24.4; 24.5; 24.6; 24.7; 24.8; 24.9; 24.10; 24.14; 24.18; 24.25; 24.26; 24.30)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33.1.9; 33.1.10; 33.3; 33.4; 33.5; 33.6; 33.7) Стоимость объекта капитального строительства по одному договору составляет до 3 млрд. руб.
</t>
  </si>
  <si>
    <t>Свидетельство № 0157-285-001 (Протокол № 28 от 29.10.2009г.)
Свидетельство № 0967-285-002 (Протокол № 50 от 20.05.2010)  Свидетельство № 0285.03-2009-7714685779-C-009 (Протокол № 85 от 27.12.2010г.)                        Свидетельство № 0285.04-2009-7714685779-C-009 (Протокол № 106 от 07.04.2011г.)                          Свидетельство № 0285.05-2009-7714685779-C-009 (Протокол № 146 от 08.12.2011г.) дата выдачи: 26.12.2011г.</t>
  </si>
  <si>
    <r>
      <rPr>
        <sz val="10"/>
        <color rgb="FFFF0000"/>
        <rFont val="Times New Roman"/>
        <family val="1"/>
        <charset val="204"/>
      </rPr>
      <t xml:space="preserve">Свидетельство № 1030.01-2013-6313000240-С-009 (Протокол № 222 от 13.06.2013)                             </t>
    </r>
    <r>
      <rPr>
        <sz val="10"/>
        <rFont val="Times New Roman"/>
        <family val="1"/>
        <charset val="204"/>
      </rPr>
      <t>Свидетельство</t>
    </r>
    <r>
      <rPr>
        <sz val="10"/>
        <color rgb="FFFF0000"/>
        <rFont val="Times New Roman"/>
        <family val="1"/>
        <charset val="204"/>
      </rPr>
      <t xml:space="preserve"> </t>
    </r>
    <r>
      <rPr>
        <sz val="10"/>
        <rFont val="Times New Roman"/>
        <family val="1"/>
        <charset val="204"/>
      </rPr>
      <t>№ 1030.02-2013-6313000240-С-009 (Протокол № 223 от 20.06.2013) - 27.06.2013 г.     Свидетельство № 1030.03-2013-6313000240-С-009 (Протокол № 254 от 23.01.2014) дата выдачи: 29.01.2014 г.</t>
    </r>
  </si>
  <si>
    <t>446394, Самарская область, Красноярский район, поселок городского типа Волжский, ул.Песочная, д.1, Фактический адрес: 443068, г. Самара, Красноглинский район, п. Красная Глинка, квартал 1, дом 6; тел.: 8(846)978-42-26, 978-58-97, 978-58-98, 8-937-174-52-18, e-mail: energo-sv@bk.ru, Упраляющий - Титов Вячеслав Викторович.</t>
  </si>
  <si>
    <r>
      <t xml:space="preserve">Юридический адрес: 127204, г. Москва, 5-я Северная линия, д. 19, кв. 3, Фактический адрес: 127550, г. Москва, ул. Прянишникова, д. 23А, офис 4-2-19,
</t>
    </r>
    <r>
      <rPr>
        <b/>
        <sz val="10"/>
        <rFont val="Times New Roman"/>
        <family val="1"/>
        <charset val="204"/>
      </rPr>
      <t>Почтовый адрес</t>
    </r>
    <r>
      <rPr>
        <sz val="10"/>
        <rFont val="Times New Roman"/>
        <family val="1"/>
        <charset val="204"/>
      </rPr>
      <t>: г. Москва, ул. Прянишникова, д. 23А, стр. 4, офис 4-2-19, тел.: (495) 983-35-70, e-mail: krugl-bris@mail.ru, Krugl-bris@rambler.ru, Генеральный директор - Абоимов Борис Федосеевич.</t>
    </r>
  </si>
  <si>
    <t>Адрес: Россия, 109004, г. Москва, ул. Николоямская, д. 62, стр. 1, Фактический адрес: Россия, 109004, г. Москва, ул. Николоямская, д. 29, стр. 1, тел.: (495) 912-10-93,  факс: (495) 915-23-49, 911-05-58, e-mail : su120mcm@pisem.net; 9121093@mail.ru, Генеральный директор - Дыба Александр Евгеньевич.</t>
  </si>
  <si>
    <r>
      <t xml:space="preserve">Юридический адрес: 141077, Московская область, г. Королев, ул. Октябрьский бул., д. 3, квартира 1. </t>
    </r>
    <r>
      <rPr>
        <b/>
        <sz val="10"/>
        <rFont val="Times New Roman"/>
        <family val="1"/>
        <charset val="204"/>
      </rPr>
      <t>Почтовый адрес</t>
    </r>
    <r>
      <rPr>
        <sz val="10"/>
        <rFont val="Times New Roman"/>
        <family val="1"/>
        <charset val="204"/>
      </rPr>
      <t>: 141077, Московская обл., г.Королев, Октябрьский бул., д.3, пом.1, тел.: (499) 968-59-90, e-mail: Vladimir.Petrov@simross.ru, petrov@simross.ru, Генеральный директор - Трифонов Михаил Анатольевич</t>
    </r>
  </si>
  <si>
    <t>Юридический адрес: 125459, г. Москва, ул. Туристская, д. 5, кв. 5, Фактический адрес: 123100, г. Москва, Шмитовский проезд, д. 3, стр. 1, тел.: (499) 259-43-48, 605-71-38, e-mail: petrenko.boris2012@yandex.ru, Генеральный директор - Петренко Борис Иванович.</t>
  </si>
  <si>
    <t>Адрес: 117216 г. Москва, ул. Грина, д. 1, корп. 8, тел.: 8-499-793-69-36, 45, е-mail: esst@list.ru, Генеральный директор - Романов Андрей Борисович.</t>
  </si>
  <si>
    <t>Юридический адрес: 140200, Московская обл. г.Воскресенск, ул.Гиганта, д.1а, тел.: 600-42-16, (496)443-36-41, 443-37-56, e-mail: 33641@mail.ru, Генеральный директор - Скребнев Илья Александрович         контактное лицо - Сергеева Людмила Николаевна.</t>
  </si>
  <si>
    <t>Юридический адрес: 123056, г. Москва, ул. Грузинская Б., д.42, офис 20, Фактическое местонахождение: 127051, г. Москва, ул. Садовая-Сухаревская, д. 2/34, стр. 1, тел.: (495) 755-67-60, е-mail: info@cniip.ru, ilyahin.k@cniip.ru, rmv@cniip.ru, Генеральный  директор - Курта Алексей Вячеславович.</t>
  </si>
  <si>
    <t>Юридический адрес: 105082, г.Москва, ул. Б. Почтовая, д.34, стр.4А, тел.: (499) 261-92-16, nhlu@mail.ru, (Степаненко Юлия Игоревна 499-261-27-71, 499-261-92-29,  evrotehnika@bk.ru.,  Генеральный директор - Давыдов Сергей Федорович.</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</si>
  <si>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10 000 000 руб.
срок действия договора страхования по 06.10.2016г.
Размер взноса в КФ: 300 000 руб.
</t>
  </si>
  <si>
    <t>ПП №2715  – Нарушений нет, ПП №3246  – Нарушений нет</t>
  </si>
  <si>
    <t>ПП №2731  – Нарушений нет, ПП №3260 Нарушение есть</t>
  </si>
  <si>
    <t>ПП №2737  – Нарушений нет, ПП №3265  – Нарушение есть</t>
  </si>
  <si>
    <t xml:space="preserve">Действие свидетельства прекращено. Свидетельство № 0226.02-2009-7706717900-C-009 (Протокол № 59 от 22.07.2010г.)    
­ Подготовительные работы (2.1; 2.2; 2.3; 2.4)
­ Земляные работы (3.1; 3.2; 3.3; 3.4; 3.5; 3.6; 3.7)
­ Свайные работы. Закрепление грунтов (5.1; 5.2; 5.3; 5.4; 5.5; 5.6; 5.7; 5.8; 5.9)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(9.1; 9.2; 9.3)
­ Монтаж металлических конструкций (10.1; 10.2; 10.3; 10.4; 10.5; 10.6)
­ Монтаж деревянных конструкций (11.1; 11.2)
­ Защита строительных конструкций, трубопроводов и оборудования (кроме магистральных и промысловых трубопроводов) (12.1; 12.2; 12.3; 12.4; 12.5; 12.6; 12.7; 12.8; 12.9; 12.10; 12.11; 12.12)
­ Устройство кровель (13.1; 13.2; 13.3)
­ Фасадные работы (14.1; 14.2)
­ Устройство внутренних инженерных систем и оборудования зданий и сооружений (15.1; 15.2; 15.3; 15.4; 15.5; 15.6)
­ Устройство наружных сетей водопровода (16.1; 16.2; 16.3; 16.4)
­ Устройство наружных сетей канализации (17.1; 17.2; 17.3; 17.4; 17.5; 17.6; 17.7)
­ Устройство наружных сетей теплоснабжения (18.1; 18.2; 18.3; 18.4; 18.5)
­ Устройство наружных сетей газоснабжения, кроме магистральных (19.1; 19.2; 19.4; 19.5; 19.6; 19.7; 19.8; 19.9; 19.10)
­ Устройство наружных электрических сетей (20.1; 20.2; 20.5; 20.8; 20.9; 20.10; 20.12)
</t>
  </si>
  <si>
    <t>ПП №2748  – Нарушений нет, №3275  – Нарушение есть</t>
  </si>
  <si>
    <t xml:space="preserve">Действие свидетельства прекращено. Свидетельство № 0233.06-2009-7729627346-C-009 (Протокол № 98 от 03.03.2011г.)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(20.1; 20.2; 20.8; 20.9; 20.10; 20.12)
20. Устройство наружных линий связи, в том числе телефонных, радио и телевидения* 
21. Монтажные работы (23.1; 23.2; 23.3; 23.4; 23.5; 23.6; 23.11; 23.16)
22. Пусконаладочные работы (24.1; 24.2; 24.7; 24.8; 24.9; 24.10; 24.11; 24.12.; 24.13; 24.14; 24.25; 24.26; 24.29; 24.30)
23. Устройство автомобильных дорог и аэродромодов (25.2; 25.4; 25.6; 25.7; 25.8)
24. Устройство железнодорожных и трамвайных путей (26.1*; 26.2*; 26.3*; 26.4*; 26.5*; 26.6*; 26.7*; 26.8*)
25. Промышленные печи и дымовые трубы (31.3; 31.4; 31.5)
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33.2.2; 33.3; 33.5; 33.6; 33.7)
</t>
  </si>
  <si>
    <t>ПП №2751  – Нарушений нет, ПП №3278 Нарушение есть</t>
  </si>
  <si>
    <t>ПП №2754  – Нарушений нет, ПП №3280  – Нарушение есть</t>
  </si>
  <si>
    <t>ПП №2757  – Нарушений нет, ПП №3283  – Нарушение есть</t>
  </si>
  <si>
    <t>ПП №2759  – Нарушение есть, ПП №3285  – Нарушение есть</t>
  </si>
  <si>
    <t>ПП №2763  – Нарушений нет, ПП №3289  – Нарушение есть</t>
  </si>
  <si>
    <t>ПП №2765  – Нарушений нет, ПП №3291  – Нарушение есть</t>
  </si>
  <si>
    <t xml:space="preserve">Действие свидетельства прекращено. Свидетельство № 0314.05-2009-7715198993-C-009 (Протокол № 121 от 16.06.2011г.) 
1. Подготовительные работы (2.1; 2.2)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5. Защита строительных конструкций, трубопроводов и оборудования (кроме магистральных и промысловых трубопроводов) (12.3; 12.5; 12.9; 12.10)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</si>
  <si>
    <t>ПП №2769  – Нарушений нет, ПП №3295  – Нарушение есть</t>
  </si>
  <si>
    <t>ПП №2770  – Нарушений нет,  ПП №3296  – Нарушение есть</t>
  </si>
  <si>
    <t>ПП №2773  – Нарушений нет, ПП №3298  – Нарушений нет</t>
  </si>
  <si>
    <t>ПП №2779  – Нарушений нет, ПП №3303  – Нарушений нет</t>
  </si>
  <si>
    <t>ПП №2785  – Нарушений нет, ПП №3310  – Нарушение есть</t>
  </si>
  <si>
    <t>ПП №2788  – Нарушений нет, ПП №3313  – Нарушение есть</t>
  </si>
  <si>
    <t>ПП №2795  – Нарушений нет, ПП №3319  – Нарушение есть</t>
  </si>
  <si>
    <t>ПП №2801  – Нарушений нет, ПП №3325  – Нарушение есть</t>
  </si>
  <si>
    <t xml:space="preserve">Страховщик:
Акционерное общество "Страховая Компания Опора"
115114, Москва, 1-й Дербеневский переулок д. 5 стр.2, 
БЦ "Дербеневская Плаза", 3 подъезд, 4 этаж
Лицензия ЦБ РФ № 3099 от 13.03.2015
Телефон: (495) 649-71-71, 8 800 707-71-71
страховая сумма: 10 000 000 руб.
срок действия договора страхования по 18.10.2016г.
Размер взноса в КФ: 300 000 руб.
</t>
  </si>
  <si>
    <t xml:space="preserve">Страховщик:
ООО «Зетта Страхование»
Россия, 121087, Москва, Багратионовский проезд, д.7, корп. 11
Лицензии ФССН С  №1083 77 и П № 1083 77
Телефон: (495) 727-07-07
страховая сумма: 3 000 000 руб.
срок действия договора страхования по 05.10.2016г.
Размер взноса в КФ: 300 000 руб.
</t>
  </si>
  <si>
    <t xml:space="preserve">Членство прекращено 21.10.2015г.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</si>
  <si>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0176.04-2009-7709364410-C-009 (Протокол № 163 от 05.04.2012г.)                                    1. Подготовительные работы (2.4)
2. Монтаж сборных бетонных и железобетонных конструкций (7.1; 7.2)
3. Монтаж металлических конструкций (10.1)
4. Фасадные работы (14.2)
</t>
    </r>
  </si>
  <si>
    <t>Адрес: 432063, г. Ульяновск, ул. Карла Либкнехта, д. 19А, тел.: (8422) 249-249 (177, 178), (319), 8 (927) 812-81-16, v.shumilin@darscompany.ru, a.polievic@darscompany.ru, a.zakharychev@darscompany.ru, Директор - Седов Сергей Иванович</t>
  </si>
  <si>
    <t>Юридический адрес: 432072, Ульяновская область, г. Ульяновск, пр-кт. Врача Сурова, д. 9 , офис 91, Фактический адрес: 432072, г. Ульяновск, Московское шоссе, д. 78б, тел./факс: (8422) 48-52-77, 37-10-57,  8-960-369-98-25, e-mail: unspec@mail.ru, Генеральный директор - Стригин Иван Алексеевич</t>
  </si>
  <si>
    <t>1067 22.10.2015</t>
  </si>
  <si>
    <t>1157746550598</t>
  </si>
  <si>
    <t>7723395963</t>
  </si>
  <si>
    <t xml:space="preserve">Страховщик:
Страховое открытое акционерное общество «ВСК»
121552, г. Москва, ул. Островная, д.4
Лицензия С №0621 77 от 19.01.2011
Тел. (495) 785-27-76
страховая сумма: 20 000 000 руб.
срок действия договора страхования по 24.08.2016г.
Размер взноса в КФ: 300 000 руб.
</t>
  </si>
  <si>
    <t>Юридический адрес: 432071, Ульяновская область, г. Ульяновск, ул. Урицкого, д. 23Б, тел.: 8-8422-43-38-19, конт.лицо: Скобарь Руслан Эдуардович - 8-962-634-75-61, 8 (963) 128-36-68, e-mail: rskobar@bk.ru, info@aos73.ru, jasasha@mail.ru, 
gvsaos@pochta.ru, Генеральный директор - Гайдуков Сергей Валентинович</t>
  </si>
  <si>
    <t>22.10.2015г.</t>
  </si>
  <si>
    <t xml:space="preserve">Свидетельство № 0895.03-2010-7717015518-С-009  (Протокол № 352 от 22.10.2015г.) 1. Земляные работы (3.1)
2. Устройство бетонных и железобетонных монолитных конструкций (6.1; 6.2; 6.3)
3. Монтаж сборных бетонных и железобетонных конструкций (7.1; 7.2)
4. Работы по устройству каменных конструкций (9.1; 9.2; 9.3)
5. Монтаж металлических конструкций (10.1; 10.3; 10.4; 10.5)
6. Монтаж деревянных конструкций (11.1; 11.2)
7. Защита строительных конструкций, трубопроводов и оборудования (кроме магистральных и промысловых трубопроводов) (12.1; 12.3; 12.5; 12.8; 12.9; 12.10; 12.11; 12.12)
8. Устройство кровель (13.1; 13.2; 13.3)
9. Фасадные работы (14.1; 14.2)
10. Устройство внутренних инженерных систем и оборудования зданий и сооружений (15.1; 15.2; 15.3; 15.4; 15.5; 15.6)
11. Устройство наружных сетей водопровода (16.1; 16.2; 16.3; 16.4)
12. Устройство наружных сетей канализации (17.1; 17.2; 17.4; 17.7)
13. Устройство наружных сетей теплоснабжения (18.1; 18.2; 18.3; 18.4; 18.5)
14. Устройство наружных сетей газоснабжения, кроме магистральных (19.1; 19.8)
15. Устройство наружных электрических сетей и линий связи (20.1; 20.2; 20.5; 20.8; 20.10; 20.12)
16. Монтажные работы (23.1; 23.2; 23.4; 23.5; 23.6)
17. Пусконаладочные работы (24.1; 24.2; 24.4; 24.5; 24.6; 24.7; 24.8; 24.9; 24.10; 24.13; 24.14; 24.18; 24.19)
</t>
  </si>
  <si>
    <t>Свидетельство № 0895.01-2010-7717015518-С-009 (Протокол № 74 от 21.10.2010г.)                                            Свидетельство № 0895.02-2010-7717015518-С-009  (Протокол № 195 от 22.11.2012) дата выдачи: 03.12.2012г.</t>
  </si>
  <si>
    <t>Юридический адрес: 432045,  г. Ульяновск, ул. Московское шоссе, д. 44, тел.: (8422) 67-60-67, 65-10-48, 65-64-18, 67-68-67, 670182, 370-353,  е-mail: hlebnikovpa@mail.ru, emelyanova@kpd2.ru, sandrkin@kpd2.ru, smukpd2@mail.ru, kpd2@list.ru, Директор - Зубенин Александр Николаевич</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</si>
  <si>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40 000 000 руб.
срок действия договора страхования по 11.08.2016г.
Размер взноса в КФ: 2 000 000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</si>
  <si>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20 000 000 руб.
срок действия договора страхования по 20.10.2016г.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</si>
  <si>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1 000 000 руб.
срок действия договора страхования по 25.10.2016г.
Размер взноса в КФ: 300 000 руб.
</t>
  </si>
  <si>
    <t xml:space="preserve">Страховщик:
Закрытое акционерное общество «Страховая группа «УралСиб»
117393, Россия, г. Москва, ул. Профсоюзная, д.56
Лицензия ФССН от 13.12.2005 №098377
Тел.: (495) 737-00-55
страховая сумма: 21 000 000 руб.
срок действия договора страхования по 04.09.2016г.
Размер взноса в КФ: 1 000 000 руб.
</t>
  </si>
  <si>
    <t>Свидетельство № 0467-321-001 (Протокол №35 от 19.01.2010) Свидетельство № 0321.02-2010-7606011268-C-009  (Протокол № 108 от 14.04.2011г.)                                        Свидетельство № 0321.03-2010-7606011268-C-009(Протокол № 194 от 15.11.2012) дата выдачи: 21.11.2012</t>
  </si>
  <si>
    <t>05.11.2015г.</t>
  </si>
  <si>
    <t>Свидетельство № 0598-729-001 (Протокол № 37 от 02.02.2010г.) 
Свидетельство № 0779-729-002 (Протокол № 43 от 18.03.2010) Свидетельство № 0729.03-2010-7326017852-C-009 (Протокол № 56 от 30.06.2010г.)                            Свидетельство № 0729.04-2010-7326017852-C-009 (Протокол № 95 от 22.02.2011г.)                                 Свидетельство № 0729.05-2010-7326017852-C-009  (Протокол № 208 от 28.02.2013)   дата выдачи: 30.04.2013  Свидетельство № 0729.06-2010-7326017852-C-009  (Протокол № 253 от 16.01.2014г.) дата выдачи: 17.01.2014</t>
  </si>
  <si>
    <r>
      <t xml:space="preserve">Россия, 129110, г.Москва, ул. Гиляровского, д.57, стр.4, </t>
    </r>
    <r>
      <rPr>
        <b/>
        <sz val="10"/>
        <rFont val="Times New Roman"/>
        <family val="1"/>
        <charset val="204"/>
      </rPr>
      <t>почтовый адрес</t>
    </r>
    <r>
      <rPr>
        <sz val="10"/>
        <rFont val="Times New Roman"/>
        <family val="1"/>
        <charset val="204"/>
      </rPr>
      <t>: 101000, г.Москва, Колпачный переулок, д.10/7, стр.8; тел.: (495) 745-54-55, 745-54-72 сайт: www.sopas.ru, e-mail: info@sopas.ru, zaitseva@sopas.ru, контактное лицо - Зайцева Дарья Николаевна, Генеральный директор - Шипилов Олег Иванович</t>
    </r>
  </si>
  <si>
    <t>Непубличное акционерное общество "Компания ИФ-СЕРВИС"</t>
  </si>
  <si>
    <t xml:space="preserve">Страховщик:
ООО СК «ВТБ Страхование»
 101000, г. Москва, Чистопрудный бульвар, д. 8, стр. 1.
 Лицензия: С № 3398 77 
Телефон:  +7 (495) 644-44-40 или 8 800 100-44-40
страховая сумма: 60 000 000 руб.
срок действия договора страхования по 09.06.2016г.
Размер взноса в КФ: 3 000 000 руб.
</t>
  </si>
  <si>
    <t xml:space="preserve">Действие свидетельства прекращено. Свидетельство № 0574.02-2009-5022064462-C-009 (Протокол № 86 от 12.01.2011г.) 
1. Подготовительные работы (2.3)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10.4; 10.5; 10.6)
5. Защита строительных конструкций, трубопроводов и оборудования (кроме магистральных и промысловых трубопроводов) (12.1; 12.2; 12.5; 12.6; 12.8; 12.9; 12.10; 12.12)
6. Устройство наружных сетей водопровода (16.1; 16.2; 16.3; 16.4)
7. Устройство наружных сетей канализации (17.1; 17.2; 17.3; 17.4; 17.7)
8. Устройство наружных электрических сетей (20.2)
9. Монтажные работы (23.32)
10. Пусконаладочные работы (24.5; 24.6; 24.9; 24.29; 24.30)
</t>
  </si>
  <si>
    <t xml:space="preserve">Действие свидетельства прекращено. Свидетельство № 0577.02-2009-7709719743-C-009 (Протокол № 58 от 15.07.2010г.) 
­ Подготовительные работы (2.1)
­ Земляные работы (3.2)
­ Устройство бетонных и железобетонных монолитных конструкций (6.1; 6.2; 6.3)
­ Монтаж сборных бетонных и железобетонных конструкций (7.1; 7.2; 7.3)
­ Работы по устройству каменных конструкций (9.2)
­ Монтаж металлических конструкций (10.1)
­ Защита строительных конструкций, трубопроводов и оборудования (кроме магистральных и промысловых трубопроводов) (12.5; 12.8)
­ Фасадные работы (14.1)
­ Устройство внутренних инженерных систем и оборудования зданий и сооружений (15.1)
­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33.7)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</si>
  <si>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05.11.2016г.
Размер взноса в КФ: 300 000 руб.
</t>
  </si>
  <si>
    <r>
      <t xml:space="preserve">Юридический адрес: 121096, г.Москва, ул. Василисы Кожиной, д.24, корп.1, Фактическое местонахождение: 117335, г. Москва, ул. Гарибальди, д. 21Б,                            </t>
    </r>
    <r>
      <rPr>
        <b/>
        <sz val="10"/>
        <rFont val="Times New Roman"/>
        <family val="1"/>
        <charset val="204"/>
      </rPr>
      <t>Почтовый адрес</t>
    </r>
    <r>
      <rPr>
        <sz val="10"/>
        <rFont val="Times New Roman"/>
        <family val="1"/>
        <charset val="204"/>
      </rPr>
      <t>: 105613 г.Москва, Измайловское шоссе, д.71, стр.8                                  тел.: (495) 741-00-96, (495)-988-38-05, е-mail: info@cy65.ru, 
Генеральный  директор -  Кочанов Евгений Иванович.</t>
    </r>
  </si>
  <si>
    <t>Юридический адрес: 142700, Московская область, Ленинский р-н, г. Видное, ул. Ольховая, д.9                                     Фактическое местонахождение: 117105, г. Москва, Варшавское ш., д. 29, корп. 2, тел.: (495)-663-63-61, 633-00-33, е-mail: contacts@firetech.ru, контактное лицо: Бурмистрова Оксана Васильевна (916) 740-67-39, Генеральный  директор -  Царенко Андрей Семенович</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</si>
  <si>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8 000 000 руб.
срок действия договора страхования по 13.10.2016г.
Размер взноса в КФ: 300 000 руб.
</t>
  </si>
  <si>
    <t>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26.10.2016г.
Размер взноса в КФ: 300 000 руб.</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</si>
  <si>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14.10.2016г.
Размер взноса в КФ: 300 000 руб.
</t>
  </si>
  <si>
    <r>
      <t xml:space="preserve">Юридический адрес: 125047, г.Москва, ул.1-я Тверская Ямская, д.12, Фактическое местонахождение: 123001, г. Москва, Трёхпрудный переулок, д. 4, стр. 1, этаж 2, </t>
    </r>
    <r>
      <rPr>
        <b/>
        <sz val="10"/>
        <rFont val="Times New Roman"/>
        <family val="1"/>
        <charset val="204"/>
      </rPr>
      <t>Почтовый адрес</t>
    </r>
    <r>
      <rPr>
        <sz val="10"/>
        <rFont val="Times New Roman"/>
        <family val="1"/>
        <charset val="204"/>
      </rPr>
      <t>: 123001, г. Москва, Трёхпрудный переулок, д. 4, стр. 1, этаж 2, тел: (495)-727-20-04, е-mail: info@pbstroy.ru, travin@pbstroy.ru, Генеральный  директор -  Адамян Ара Акопович</t>
    </r>
  </si>
  <si>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5 000 000 руб.
срок действия договора страхования по 19.10.2016г.
Размер взноса в КФ: 300 000 руб.
</t>
  </si>
  <si>
    <t xml:space="preserve">Страховщик:
ООО СК «ВТБ Страхование»
 101000, г. Москва, Чистопрудный бульвар, д. 8, стр. 1.
 Лицензия: С № 3398 77 
Телефон:  +7 (495) 644-44-40 или 8 800 100-44-40
страховая сумма: 15 000 000 руб.
срок действия договора страхования по 04.10.2016г.
Размер взноса в КФ: 300 000 руб.
</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</si>
  <si>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20 000 000 руб.
срок действия договора страхования по 06.11.2016г.
Размер взноса в КФ: 300 000 руб.
</t>
  </si>
  <si>
    <t>Решением Дисциплинарного комитета от 23.06.2015г. действие Свидетельства о допуске приостановлено на срок по 27.07.2015г. Решением Дисциплинарного комитета от 28.07.2015 г. отказано в возобновлении действия свидетельства о допуске. Решением Дисциплинарного комитета от 27.10.2015г. действие Свидетельства о допуске возобновлено с 27.10.2015г.</t>
  </si>
  <si>
    <t>ПП №2813  – Нарушений нет, ПП №3338  – Нарушение есть.</t>
  </si>
  <si>
    <t>ПП №2818  – Нарушение есть, ПП №3351  – Нарушение есть.</t>
  </si>
  <si>
    <t>ПП №2846  – Нарушений нет, ПП №3353  – Нарушение есть.</t>
  </si>
  <si>
    <t>ПП №2850  – Нарушений нет, ПП №3357  – Нарушение есть.</t>
  </si>
  <si>
    <t>ПП №2856  – Нарушений нет, ПП №3361  – Нарушений нет.</t>
  </si>
  <si>
    <t>ПП №2860  – Нарушение есть, ПП №3368  – Нарушение есть</t>
  </si>
  <si>
    <t>ПП №2863  – Нарушений нет, ПП №3371  – Нарушений нет.</t>
  </si>
  <si>
    <t xml:space="preserve">ПП №232-2010г. Нарушений нет
ПП №925-2011г. Нарушений нет
ПП №1564-2012г.Нарушений нет
ПП №2294-2013г.Нарушение есть
(устранено), ПП №3374  – Нарушение есть.
</t>
  </si>
  <si>
    <t>ПП №2833  – Нарушение есть, ПП №3382  – Нарушение есть.</t>
  </si>
  <si>
    <t>ПП №2873  – Нарушение есть (устранено), ПП №3384  – Нарушений нет.</t>
  </si>
  <si>
    <t>ПП №2879  – Нарушений нет, ПП №3388  – Нарушений нет.</t>
  </si>
  <si>
    <t>ПП №2881  – Нарушений нет, ПП №3389  – Нарушение есть.</t>
  </si>
  <si>
    <t>ПП №2882  – Нарушение есть (устранено), ПП №3390  – Нарушение есть.</t>
  </si>
  <si>
    <t>ПП №2883  – Нарушение есть, ПП №3391  – Нарушение есть.</t>
  </si>
  <si>
    <t>ПП №2890  – Нарушений нет, ПП №3395  – Нарушений нет.</t>
  </si>
  <si>
    <t>ПП №2893  – Нарушений нет, ПП №3398  – Нарушений нет.</t>
  </si>
  <si>
    <t>ПП №2896  – Нарушений нет, ПП №3400  – Нарушений нет.</t>
  </si>
  <si>
    <t>ПП №2898  – Нарушение есть (устранено), ПП №3401  – Нарушений нет.</t>
  </si>
  <si>
    <t xml:space="preserve">Страховщик:
Страховое открытое акционерное общество «ВСК»
121552, г. Москва, ул. Островная, д.4
Лицензия С №0621 77 от 19.01.2011
Тел. (495) 785-27-76
страховая сумма: 20 000 000 руб.
срок действия договора страхования по 04.11.2016г.
Размер взноса в КФ: 500 000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</si>
  <si>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60 000 000 руб.
срок действия договора страхования по 21.10.2016г.
Размер взноса в КФ: 500 000 руб.
</t>
  </si>
  <si>
    <t>12.11.2015г.</t>
  </si>
  <si>
    <t xml:space="preserve">Свидетельство № 0682.07-2010-2464211990-C-009 (Протокол № 355 от 12.11.2015г.)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20.5.; 20.6.; 20.8.; 20.9.; 20.10.; 20.11.; 20.12.; 20.13.)
20. Устройство объектов нефтяной и газовой промышленности (22.1.; 22.2.; 22.3.; 22.4.; 22.5.; 22.6.; 22.7.; 22.8.; 22.10.; 22.11.; 22.12.)
21. Монтажные работы (23.1.; 23.2.; 23.3.; 23.4.; 23.5.; 23.6.; 23.11.; 23.16.; 23.18.; 23.19.; 23.20.; 23.21.; 23.22.; 23.23.; 23.24.; 23.25.; 23.26.; 23.27.; 23.28.; 23.30.; 23.31.; 23.32.; 23.33.; 23.36.)
22. Пусконаладочные работы (24.1.; 24.2.; 24.3.; 24.4.; 24.5.; 24.6.; 24.7.; 24.8.; 24.9.; 24.10.; 24.11.; 24.12.; 24.13.; 24.14.; 24.18.; 24.19.; 24.20.; 24.21.; 24.22.; 24.23.; 24.24.; 24.25.; 24.26.; 24.27.; 24.28.; 24.29.; 24.30.)
23. Устройство автомобильных дорог и аэродромодов (25.1.; 25.2.; 25.4.; 25.6.; 25.7.; 25.8.)
24. Устройство железнодорожных и трамвайных путей (26.1.; 26.2.; 26.3.; 26.4.; 26.5.; 26.6.; 26.7.; 26.8.)
25. Устройство мостов, эстакад и путепроводов (29.1.; 29.2.; 29.3.; 29.4.; 29.5.; 29.6.; 29.7.)
26. Гидротехнические работы, водолазные работы (30.1.; 30.2.; 30.3.; 30.4.; 30.5.; 30.6.; 30.7.; 30.8.; 30.9.; 30.11.)
27. Промышленные печи и дымовые трубы (31.2.; 31.3.; 31.4.; 31.5.)
28.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32.10.; 32.11.; 32.14.)
29.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33.1.13.; 33.2.; 33.2.1.; 33.2.2.; 33.2.4.; 33.2.6.; 33.2.7.; 33.3.; 33.4.; 33.5.; 33.6.; 33.7.; 33.8.; 33.9.; 33.10.; 33.11.; 33.12.; 33.13.) Стоимость объекта капитального строительства по одному договору не превышает 500 млн. руб.  
</t>
  </si>
  <si>
    <t>Свидетельство № 0510-682-001 (Протокол №36 от 26.01.2010) 
 Свидетельство № 0687-682-002 (Протокол №41 от 04.03.2010)  
Свидетельство № 0682.03-2010-2464211990-C-009 (Протокол № 58 от 15.07.2010г.)                         Свидетельство № 0682.04-2010-2464211990-C-009 (Протокол № 88 от 27.01.2011г.)                              Свидетельство № 0682.05-2010-2464211990-C-009 (Протокол № 163 от 05.04.2012г.)  дата выдачи: 12.04.2012  Свидетельство № 0682.06-2010-2464211990-C-009 (Протокол № 236 от 12.09.2013 г.) дата выдачи: 16.09.2013</t>
  </si>
  <si>
    <t>Свидетельство № 0168-164-001 (Протокол № 29 от 17.11.2009г.) Свидетельство № 0164.02-2009-2464056938-C-009 (Протокол № 81 от 08.12.2010г.)                          Свидетельство № 0164.03-2009-2464056938-C-009 (Протокол № 93 от 15.02.2011г.)                         Свидетельство № 0164.04-2009-2464056938-C-009 (Протокол № 100 от 15.03.2011г.)                       Свидетельство № 0164.05-2009-2464056938-C-009 (Протокол № 200 от 27.12.2012) Дата выдачи: 28.12.2012г.  Свидетельство № 0164.06-2009-2464056938-C-009 (Протокол № 259 от 27.02.2014) дата выдачи: 03.03.2014</t>
  </si>
  <si>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30 000 000 руб.
срок действия договора страхования по 05.12.2016г.
Размер взноса в КФ: 1 000 000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</si>
  <si>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30 000 000 руб.
срок действия договора страхования по 16.11.2016г.
Размер взноса в КФ: 1 000 000 руб.
</t>
  </si>
  <si>
    <t xml:space="preserve">Юридический адрес: 125080, г.Москва, Волоколамское шоссе, д.1, стр.1, пом.IV, тел.: (495)691-56-69, 690-57-17, Арнольд Юханович (925) 510-70-04, e-mail: birarov@mail.ru,  Генеральный директор - Бираров Арнольд Юханович.  </t>
  </si>
  <si>
    <t xml:space="preserve">Свидетельство № 0820.06-2010-7703369588-C-009 (Протокол № 355 от 12.11.2015г.)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32.10*; 32.11*; 32.12*; 32.13*; 32.14*)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33.1.8*; 33.1.9*; 33.2*; 33.2.1*; 33.2.2*; 33.2.4*; 33.2.5*; 33.2.6*; 33.2.7*; 33.3*; 33.4*; 33.5*; 33.6*; 33.7*; 33.8*; 33.10*; 33.12*; 33.13*) Стоимость объекта капитального строительства по одному договору составляет 10 млрд. руб. и более
 </t>
  </si>
  <si>
    <t>Свидетельство № 0879-820-001 (Протокол № 46 от 08.04.2010г.) Свидетельство № 0820.02-2010-7703369588-C-009 (Протокол № 83 от 20.12.2010г.)                      Свидетельство № 0820.03-2010-7703369588-C-009 (Протокол № 109 от 19.04.2011г.)                          Свидетельство № 0820.04-2010-7703369588-C-009 (Протокол № 146 от 08.12.2011г.)   дата выдачи: 15.12.2011  Свидетельство № 0820.05-2010-7703369588-C-009 (Протокол № 230 от 08.08.2013г.) дата выдачи:  16.08.2013</t>
  </si>
  <si>
    <r>
      <t xml:space="preserve">Россия, 123007, Москва г, 4-я Магистральная улица, д.11, стр.2, </t>
    </r>
    <r>
      <rPr>
        <b/>
        <sz val="10"/>
        <rFont val="Times New Roman"/>
        <family val="1"/>
        <charset val="204"/>
      </rPr>
      <t>почтовый адрес</t>
    </r>
    <r>
      <rPr>
        <sz val="10"/>
        <rFont val="Times New Roman"/>
        <family val="1"/>
        <charset val="204"/>
      </rPr>
      <t>: 123007, г.Москва, 4-я Магистральная ул., д.11, стр.2, тел.: (495) 978-82-17/33/53, факс: (499) 259-56-33,  (985) 990-56-16, email: office@light77.com, gortanya@yandex.ru,  генеральный директор: Нерченко Марина Михайловна.</t>
    </r>
  </si>
  <si>
    <t>Юридический адрес:  450098 Республика Башкортостан, г. Уфа, ул. Российская, д.98/1,  Почтовый адрес: 450098, Республика Башкортостан, г. Уфа, а/я 65, тел.8 (347) 277-10-77, 233-11-99, 235-98-99, (347) 2788-730, bk_ural@mail.ru, 2331199@mail.ru, sdobk@bk.ru                        Генеральный директор - Плотников Петр Борисович</t>
  </si>
  <si>
    <t>Юридический адрес: 119017, г.Москва, ул. Большая Ордынка, д.44, стр.2, Фактический адрес: 115088, г. Москва, ул. Новоостаповская д. 5 стр. 1, офис 6 этаж, тел. (903) 790-61-59, e-mail: prokenergo@mail.ru, Генеральный директор - Геращенко Юрий Анатольевич</t>
  </si>
  <si>
    <t>109145, г.Москва, ул.Привольная, д.2, стр.1, тел.: (495) 705-48-35,8-903-208-33-66 email: yanakrupnina@yandex.ru, 89265533377@mail.ru, zaorsu@gmail.com, rsukievskoe@mail.ru, Генеральный директор - Иванюсь Сергей Степанович.</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</si>
  <si>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5 000 000 руб.
срок действия договора страхования по 30.09.2016г.
Размер взноса в КФ: 300 000 руб.
</t>
  </si>
  <si>
    <t>Адрес: 369380,  Республика Карачаево-Черкесская, район Малокарачаевский, село Учкекен, ул.Тебердинская, д.5, офис 2, тел.: секретарь (87937) 6-32-25, 97-0-97,  факс: 6-32-24, технический директор 8-928-370-54-80, 8-962-003-33-88, e-mail: polnikov@spectr-telecom.ru, mail@spectr-telecom.ru, denisenko@spectr-telecom.ru Генеральный директор - Заскевич Юрий Григорьевич.</t>
  </si>
  <si>
    <t>Юридический адрес: 443004, Самарская область, г.Самара, Стромиловское шоссе, д. 11, Фактическое местонахождение: 443070,  Самарская область, г.Самара, ул. Малоярославская, д. 90, тел.: 8(846) 268-01-43, 268-98-66, 277-93-58, 228-31-65, 8-917-109-44-42, e-mail : stanavi@rambler.ru, samaraoblgaz@inbox.ru
Директор - Баранов Игорь Юрьевич</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</si>
  <si>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20 000 000 руб.
срок действия договора страхования по 27.09.2016г.
Размер взноса в КФ: 500 000 руб.
</t>
  </si>
  <si>
    <t xml:space="preserve">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Членство прекращено 17.11.2015г.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</si>
  <si>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0743.06-2010-7701194910-C-009   (Протокол № 207 от 21.02.2013) 1. Геодезические работы, выполняемые на строительных площадках (1.1; 1.2)
2. Подготовительные работы (2.1; 2.2; 2.4)
3. Земляные работы (3.1; 3.5)
4. Свайные работы. Закрепление грунтов (5.4;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20.5; 20.6; 20.8; 20.9; 20.10; 20.11; 20.12; 20.13)
19. Устройство объектов нефтяной и газовой промышленности (22.11)
20. Монтажные работы (23.1; 23.2; 23.3; 23.4; 23.5; 23.6; 23.32)
21. Пусконаладочные работы (24.1; 24.2; 24.3; 24.4; 24.5; 24.6; 24.7; 24.8; 24.9; 24.10; 24.11; 24.12.; 24.13; 24.14; 24.23; 24.25; 24.26; 24.29; 24.30)
22. Устройство мостов, эстакад и путепроводов (29.3; 29.4; 29.5)
23. Промышленные печи и дымовые трубы (31.3; 31.5)
</t>
    </r>
  </si>
  <si>
    <t>Адрес: 109341, г.Москва, ул.Братиславская, д.6, пом.56,                        Фактическое местонахождение: 109559, г. Москва, ул.Братиславская, д. 6, помещение 56, тел.: (495)-640-26-22, 784-72-10, 721-32-97,  е-mail: info@kaprin.ru, elklimovich@yandex.ru                       Генеральный  директор -  Ботвинников Михаил Владимирович                            Контактное лицо - Климович Елена Аркадьевна (903) 960 33 58</t>
  </si>
  <si>
    <r>
      <t xml:space="preserve">Юридический адрес: 123098, г.Москва, ул.Маршала Новикова, д.1, тел.: (495) 556-28-10, 556-28-11, 660-12-41, 664-28-70, е-mail: Lawzod@zod.ru, csr@masu.ru, </t>
    </r>
    <r>
      <rPr>
        <i/>
        <sz val="10"/>
        <rFont val="Times New Roman"/>
        <family val="1"/>
        <charset val="204"/>
      </rPr>
      <t>конт.лицо</t>
    </r>
    <r>
      <rPr>
        <sz val="10"/>
        <rFont val="Times New Roman"/>
        <family val="1"/>
        <charset val="204"/>
      </rPr>
      <t>: Баснева Наталья Юрьевна, тел.: (495) 739-87-70 доб. 242, bas@zodru.ru
Генеральный директор -  Сатина Зинаида Ильинична.</t>
    </r>
  </si>
  <si>
    <t>Свидетельство № 1052.01-2014-7720508721-С-009 (Протокол № 280 от 10.07.2014) дата выдачи: 14.07.2014</t>
  </si>
  <si>
    <t>Свидетельство № 1052.02-2014-7720508721-С-009 (Протокол № 357 от 19.11.2015г.) 1. Монтаж металлических конструкций (10.1; 10.5)
2. Устройство внутренних инженерных систем и оборудования зданий и сооружений (15.5; 15.6)
3. Устройство наружных электрических сетей и линий связи (20.1; 20.12)
4. Монтажные работы (23.1; 23.6; 23.25; 23.27; 23.33)
5. Пусконаладочные работы (24.1; 24.4; 24.5; 24.6; 24.7; 24.9; 24.10; 24.11; 24.12.; 24.13)</t>
  </si>
  <si>
    <t>19.11.2015г.</t>
  </si>
  <si>
    <t>Свидетельство № 0126-290-001 (Протокол №27 от 16.10.2009) Свидетельство № 0290.02-2009-7325053329-C-009 (Протокол № 58 от 15.07.2010г.)                                        Свидетельство № 0290.03-2009-7325053329-C-009 (Протокол № 193 от 08.11.2012) дата выдачи: 06.12.2012</t>
  </si>
  <si>
    <t>Свидетельство № 0149-256-001 (Протокол № 28 от 29.10.2009г.) 
Свидетельство № 0256.02-2009-7328503745-C-009 (Протокол № 59 от 22.07.2010г.)
Свидетельство № 0256.03-2010-7328503745-C-009 (Протокол № 64  от 26.08.2010г.)                          Свидетельство № 0256.04-2009-7328503745-C-009 (Протокол № 84  от 23.12.2010г.)                                        Свидетельство № 0256.05-2009-7328503745-C-009  (Протокол № 195 от 22.11.2012) дата выдачи: 18.12.2012</t>
  </si>
  <si>
    <t xml:space="preserve">Свидетельство № 0406-557-001 (Протокол №34 от 30.12.2009) Свидетельство № 0557.02-2009-2628039652-C-009 (Протокол № 82 от 16.12.2010г.)                       Свидетельство № 0557.03-2009-2628039652-C-009 (Протокол № 121 от 16.06.2011г.)                         Свидетельство № 0557.04-2009-2628039652-C-009  (Протокол № 197 от 06.12.2012) Дата выдачи: 17.12.2012г.  Свидетельство № 0557.05-2009-2628039652-C-009  (Протокол № 232 от 22.08.2013) дата выдачи: 23.08.2013
</t>
  </si>
  <si>
    <t>Свидетельство № 0948.01-2011-7327057978-C-009 (Протокол № 109 от 19.04.2011г.)                           Свидетельство № 0948.02-2011-7327057978-C-009 (Протокол № 112 от 28.04.2011г.)                                Свидетельство № 0948.03-2011-7327057978-C-009 (Протокол № 120 от 14.06.2011г.)     дата выдачи:  21.06.2011 Свидетельство № 0948.04-2011-7327057978-C-009 дата выдачи:  25.07.2013                                  Свидетельство № 0948.05-2011-7327057978-C-009 (Протокол № 282 от 24.07.2014г.) дата выдачи: 24.07.2014   Свидетельство № 0948.06-2011-7327057978-C-009 (Протокол № 288 от 28.08.2014г.) дата выдачи: 28.08.2014   Свидетельство № 0948.07-2011-7327057978-C-009 (Протокол № 339 от 06.08.2015г.) дата выдачи: 06.08.2015г.  Свидетельство № 0948.08-2011-7327057978-C-009 (Протокол № 346 от 10.09.2015г.) дата выдачи: 10.09.2015г.  Свидетельство № 0948.09-2011-7327057978-C-009 (Протокол № 351 от 15.10.2015г.) дата выдачи: 15.10.2015г. Свидетельство № 0948.10-2011-7327057978-C-009 (Протокол № 353 от 29.10.2015г.) дата выдачи: 29.10.2015г.</t>
  </si>
  <si>
    <t>Свидетельство№ 0978.03-2011-0277096630-C-009 (Протокол № 357 от 19.11.2015г.) 1. Буровзрывные работы при строительстве (8.1*)</t>
  </si>
  <si>
    <r>
      <t xml:space="preserve">Свидетельство№ 0978.01-2011-0277096630-C-009 (Протокол № 136 от 29.09.2011г.) не выдавалось               </t>
    </r>
    <r>
      <rPr>
        <sz val="10"/>
        <rFont val="Times New Roman"/>
        <family val="1"/>
        <charset val="204"/>
      </rPr>
      <t>Свидетельство№ 0978.02-2011-0277096630-C-009 (Протокол № 144 от 24.11.2011г.) дата выдачи: 30.11.2011</t>
    </r>
  </si>
  <si>
    <t xml:space="preserve">Свидетельство № 0815.04-2010-5002094853-C-009  (Протокол № 357 от 19.11.2015г.) 1. Устройство бетонных и железобетонных монолитных конструкций (6.1; 6.2; 6.3)
2. Монтаж сборных бетонных и железобетонных конструкций (7.1; 7.2; 7.3)
3. Работы по устройству каменных конструкций (9.1)
4. Монтаж металлических конструкций (10.1)
5. Монтаж деревянных конструкций (11.1; 11.2)
6. Защита строительных конструкций, трубопроводов и оборудования (кроме магистральных и промысловых трубопроводов) (12.1; 12.2; 12.3; 12.4; 12.5; 12.8; 12.9; 12.10; 12.12)
7. Устройство кровель (13.1)
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Стоимость объекта капитального строительства по одному договору не превышает 60 млн. руб.  </t>
  </si>
  <si>
    <t xml:space="preserve">Свидетельство№ 0858-815-001 (Протокол № 45 от 01.04.2010г.)  Свидетельство № 0815.02-2010-5002094853-C-009 (Протокол №  60 от 29.07.2010)                                          Свидетельство № 0815.03-2010-5002094853-C-009  (Протокол № 195 от 22.11.2012) дата выдачи: 31.01.2013г.     </t>
  </si>
  <si>
    <t xml:space="preserve">Свидетельство № 0566.05-2009-7719624674-C-009 (Протокол № 357 от 19.11.2015г.) 1. Земляные работы (3.1)
2. Устройство бетонных и железобетонных монолитных конструкций (6.1; 6.2; 6.3)
3. Монтаж деревянных конструкций (11.1; 11.2)
4. Защита строительных конструкций, трубопроводов и оборудования (кроме магистральных и промысловых трубопроводов) (12.8)
5. Устройство кровель (13.1)
6. Устройство внутренних инженерных систем и оборудования зданий и сооружений (15.1)
</t>
  </si>
  <si>
    <t>Свидетельство № 0364-566-001 (Протокол №32 от 22.12.2009) Свидетельство № 0566.02-2009-7719624674-C-009 (Протокол № 88 от 27.01.2011г.)                      Свидетельство № 0566.03-2009-7719624674-C-009 (Протокол № 193 от 08.11.2012) дата выдачи: 23.11.2014   Свидетельство № 0566.04-2009-7719624674-C-009 (Протокол № 301 от 20.11.2014г.) дата выдачи: 20.11.2014г.</t>
  </si>
  <si>
    <t xml:space="preserve">Свидетельство № 0340.04-2010-7715706478-C-009  (Протокол № 357 от 19.11.2015г.) 1. Подготовительные работы (2.1; 2.2; 2.4)
2. Устройство кровель (13.1; 13.2; 13.3)
3. Устройство наружных электрических сетей и линий связи (20.1; 20.13)
</t>
  </si>
  <si>
    <t>Свидетельство № 0829-340-001 (Протокол № 44 от 25.03.2010г.)           Свидетельство № 0340.02-2010-7715706478-C-009  (Протокол № 155 от 16.02.2012г.) дата выдачи: 07.08.2012г. Свидетельство № 0340.03-2010-7715706478-C-009  (Протокол № 345 от 03.09.2015г.) дата выдачи: 03.09.2015г.</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</si>
  <si>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10 000 000 руб.
срок действия договора страхования по 27.10.2016г.
Размер взноса в КФ: 300 000 руб.
</t>
  </si>
  <si>
    <t>Акционерное общество "Сферастрой"</t>
  </si>
  <si>
    <t>Юридический адрес: 107078, г.Москва, Орликов переулок, д.5, стр.2, тел.: (499)-975-29-01,  e-mail: info@sue.ru, ovkudelkina@gmail.com,  jenya@kalinnikova.com, контактное лицо: Калинникова Евгения Александровна (495) 608-12-36, Генеральный директор - Кузнецова Ольга Владимировна.</t>
  </si>
  <si>
    <t xml:space="preserve">Страховщик:
Страховое открытое акционерное общество «ВСК»
121552, г. Москва, ул. Островная, д.4
Лицензия С №0621 77 от 19.01.2011
Тел. (495) 785-27-76
страховая сумма: 30 000 000 руб.
срок действия договора страхования по 20.11.2016г.
Размер взноса в КФ: 1 000 000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</si>
  <si>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5 000 000 руб.
срок действия договора страхования по 15.09.2016г.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</si>
  <si>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12.11.2016г.
Размер взноса в КФ: 300 000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</si>
  <si>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01.09.2016г.
Размер взноса в КФ: 300 000 руб.
</t>
  </si>
  <si>
    <t>Юридический адрес: 125167, г.Москва, ул.Планетная, д.11,  Почтовый адрес: 125167, г. Москва, ул. Планетная, д. 11, тел: (499)-161-55-27, е-mail: zoloto-66@mail.ru, Генеральный директор - Зимина Светлана Анатольевна.</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</si>
  <si>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20.11.2016г.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</si>
  <si>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27.10.2016г.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</si>
  <si>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20 000 000 руб.
срок действия договора страхования по 30.09.2016г.
Размер взноса в КФ: 2 000 000 руб.
</t>
  </si>
  <si>
    <t xml:space="preserve">Страховщик:
ОАО «АльфаСтрахование»
115162, г. Москва, ул. Шаболовка, д. 31 Б
C № 2239 77 от 13.12.2006 г. 
Телефон:  8 495 788 0 999
страховая сумма: 20 000 000 руб.
срок действия договора страхования по 04.06.2016г.
Размер взноса в КФ: 2 000 000 руб.
</t>
  </si>
  <si>
    <t xml:space="preserve">Страховщик:
ОАО «АльфаСтрахование»
115162, г. Москва, ул. Шаболовка, д. 31 Б
C № 2239 77 от 13.12.2006 г. 
Телефон:  8 495 788 0 999
страховая сумма: 10 000 000 руб.
срок действия договора страхования по 30.11.2016г.
Размер взноса в КФ: 500 000 руб.
</t>
  </si>
  <si>
    <t>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Решением Дисциплинарного комитета от 25.11.2015г. действие Свидетельства о допуске возобновлено с 25.11.2015г.</t>
  </si>
  <si>
    <t>Решением Дисциплинарного комитета от 27.10.2015г. действие Свидетельства о допуске приостановлено на срок по 24.11.2015г. Решением Дисциплинарного комитета от 25.11.2015г. действие Свидетельства о допуске возобновлено с 25.11.2015г.</t>
  </si>
  <si>
    <t>ПП №2778  – Нарушений нет, ПП №3302  – Нарушение есть (устранено)</t>
  </si>
  <si>
    <t xml:space="preserve">Членство прекращено 25.11.2015г. по заявлению о добровольном выходе. </t>
  </si>
  <si>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0980.02-2011-7730650075-C-009 (Протокол № 336 от 16.07.2015г.) 1. Монтаж металлических конструкций (10.1; 10.2; 10.3; 10.4; 10.5; 10.6)</t>
    </r>
  </si>
  <si>
    <r>
      <t xml:space="preserve">Юридический адрес: 121357, г.Москва, ул.Верейская, д.29, стр.154, </t>
    </r>
    <r>
      <rPr>
        <b/>
        <sz val="10"/>
        <rFont val="Times New Roman"/>
        <family val="1"/>
        <charset val="204"/>
      </rPr>
      <t>почтовый адрес</t>
    </r>
    <r>
      <rPr>
        <sz val="10"/>
        <rFont val="Times New Roman"/>
        <family val="1"/>
        <charset val="204"/>
      </rPr>
      <t>: 121357, г.Москва, ул.Верейская, д.29, стр.154, БЦ "Верейская плаза-1", офис 5. тел.: 8 (495)210-07-96, 221-52-03, (495) 221-52-03 доб.121, е-mail: grendal@bk.ru, baranovairinav@bk.ru, контактное лицо: Баранова Ирина Викторовна (916) 697-37-61,
Генеральный директор - Веденеев Олег Борисович</t>
    </r>
  </si>
  <si>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17.11.2016г.
Размер взноса в КФ: 500 000 руб.
</t>
  </si>
  <si>
    <t>Россия, 432027 , Ульяновская область, г. Ульяновск, ул. Федерации, д. 140, офис 31, тел.: 434247 bulat_haimurzin@mail.ru, Генеральный директор - Хаймурзин Булат Фаимович (8422-408221)</t>
  </si>
  <si>
    <t>Хозяйственное общество по изготовлению, монтажу, проектированию и инжинирингу ООО "ТАНКМОНТ" Белград (Вождовац)</t>
  </si>
  <si>
    <t>9909441111</t>
  </si>
  <si>
    <t>1068 26.11.2015</t>
  </si>
  <si>
    <t xml:space="preserve">Свидетельство № 1068.01-2015-9909441111-С-009 (Протокол № 358 от 26.11.2015г.)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Устройство объектов нефтяной и газовой промышленности (22.1.*; 22.2.*; 22.3.*; 22.4.*; 22.5.*; 22.6.*; 22.7.*; 22.8.*; 22.9.*; 22.10.*; 22.11.*; 22.12.*)
21. Монтажные работы (23.1.*; 23.2.*; 23.3.*; 23.4.*; 23.5.*; 23.6.*; 23.8.*; 23.9.*; 23.10.*; 23.11.*; 23.12.*; 23.13.*; 23.14.*; 23.15.*; 23.16.*; 23.17.*; 23.19.*; 23.20.*; 23.21.*; 23.22.*; 23.24.*; 23.26.*; 23.28.*; 23.30.*; 23.31.*; 23.32.*; 23.33.*; 23.34.*; 23.35.*; 23.36.*)
22. Пусконаладочные работы (24.1.*; 24.2.*; 24.3.*; 24.4.*; 24.5.*; 24.6.*; 24.7.*; 24.8.*; 24.9.*; 24.10.*; 24.11.*; 24.12.*; 24.13.*; 24.14.*; 24.15.*; 24.16.*; 24.18.*; 24.19.*; 24.20.*; 24.21.*; 24.22.*; 24.23.*; 24.24.*; 24.25.*; 24.26.*; 24.27.*; 24.28.*; 24.29.*; 24.30.*; 24.31.*)
23. Устройство автомобильных дорог и аэродромодов (25.1.*; 25.2.*; 25.3.*; 25.4.*; 25.5.*; 25.6.*; 25.7.*; 25.8.*)
24. Устройство железнодорожных и трамвайных путей (26.1.*; 26.2.*; 26.3.*; 26.4.*; 26.5.*; 26.6.*; 26.7.*; 26.8.*)
25. Устройство тоннелей, метрополитенов (27.1.*; 27.2.*; 27.3.*; 27.4.*; 27.5.*; 27.6.*; 27.7.*)
26. Устройство шахтных сооружений (28.1.*; 28.2.*; 28.3.*; 28.4.*; 28.5.*)
27. Устройство мостов, эстакад и путепроводов (29.1.*; 29.2.*; 29.3.*; 29.4.*; 29.5.*; 29.6.*; 29.7.*)
28. Гидротехнические работы, водолазные работы (30.1.*; 30.2.*; 30.3.*; 30.4.*; 30.5.*; 30.6.*; 30.7.*; 30.8.*; 30.9.*; 30.10.*; 30.11.*)
29. Промышленные печи и дымовые трубы (31.1.*; 31.2.*; 31.3.*; 31.4.*; 31.5.*)
</t>
  </si>
  <si>
    <t>Свидетельство № 1008.02-2012-7705981637-С-009 (Протокол № 358 от 26.11.2015 г.) 1. Монтажные работы (23.1; 23.2)
2. Пусконаладочные работы (24.1; 24.2)</t>
  </si>
  <si>
    <t>26.11.2015г.</t>
  </si>
  <si>
    <t xml:space="preserve">Свидетельство № 0297.11-2009-7727649104-C-009 (Протокол № 358 от 26.11.2015г.) 1. Подготовительные работы (2.1; 2.4)
2. Земляные работы (3.7)
3. Свайные работы. Закрепление грунтов (5.3; 5.4; 5.9)
4. Устройство бетонных и железобетонных монолитных конструкций (6.1; 6.2; 6.3)
5. Монтаж сборных бетонных и железобетонных конструкций (7.1; 7.2)
6. Работы по устройству каменных конструкций (9.1; 9.2)
7. Монтаж металлических конструкций (10.1; 10.5)
8. Защита строительных конструкций, трубопроводов и оборудования (кроме магистральных и промысловых трубопроводов) (12.3; 12.5; 12.7; 12.8; 12.9; 12.10; 12.12)
9. Устройство кровель (13.1; 13.2)
10. Фасадные работы (14.1; 14.2)
11. Устройство внутренних инженерных систем и оборудования зданий и сооружений (15.1; 15.2; 15.4; 15.5; 15.6)
12. Монтажные работы (23.34*)
13.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33.1.3*; 33.1.4*; 33.1.6*; 33.1.7; 33.1.8; 33.1.9; 33.1.10*; 33.1.11; 33.1.13*; 33.3*; 33.4*; 33.5*; 33.6*; 33.7*; 33.8*) Стоимость объекта капитального строительства по одному договору составляет до 10 млрд. руб.
</t>
  </si>
  <si>
    <t xml:space="preserve">Свидетельство № 0194-297-001 (Протокол № 29 от 17.11.2009г.)
Свидетельство № 0408-297-002 (Протокол № 34 от 30.12.2009г.)
Свидетельство № 0671-297-003  (Протокол № 40 от 25.02.2010г.)
Свидетельство № 0297.04-2009-7727649104-C-009 (Протокол № 55 от 24.06.2010г.)                        Свидетельство № 0297.05-2009-7727649104-C-009 (Протокол № 74 от 21.10.2010г.)                     Свидетельство № 0297.06-2009-7727649104-C-009 (Протокол № 93 от 15.02.2011г.) Свидетельство № 0297.07-2009-7727649104-C-009 (Протокол № 119 от 19.05.2011г.) Свидетельство № 0297.08-2009-7727649104-C-009 (Протокол № 131 от 25.08.2011г.)                      Свидетельство № 0297.09-2009-7727649104-C-009 (Протокол № 191 от 25.10.2012) дата выдачи:  06.11.2012   Свидетельство № 0297.10-2009-7727649104-C-009 (Протокол № 257 от 13.02.2014) дата выдачи:  14.02.2014            </t>
  </si>
  <si>
    <t xml:space="preserve">Свидетельство № 0752.10-2010-5402494461-С-009  (Протокол № 358 от 26.11.2015г.) 1. Геодезические работы, выполняемые на строительных площадках (1.1*; 1.2*)
2. Подготовительные работы (2.1; 2.2; 2.3; 2.4)
3. Земляные работы (3.1*; 3.5*)
4. Устройство скважин (4.2)
5. Свайные работы. Закрепление грунтов (5.1; 5.2; 5.3; 5.4; 5.6;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12.3*; 12.5*; 12.6;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Монтажные работы (23.1; 23.2; 23.3*; 23.4*; 23.5*; 23.6*; 23.16; 23.18; 23.19; 23.20; 23.32; 23.33)
21. Пусконаладочные работы (24.1*; 24.2*; 24.3*; 24.4*; 24.5*; 24.6*; 24.7*; 24.8*; 24.9*; 24.10*; 24.11*; 24.12.*; 24.13*; 24.14*; 24.18*; 24.19*; 24.20*; 24.21*; 24.22*; 24.23*; 24.24*; 24.25*; 24.26*; 24.27*; 24.28*; 24.29*; 24.30*; 24.31*)
22. Устройство автомобильных дорог и аэродромодов (25.2; 25.4; 25.6; 25.7)
23. Устройство железнодорожных и трамвайных путей (26.1; 26.3; 26.5; 26.6; 26.8)
24. Устройство мостов, эстакад и путепроводов (29.1; 29.2; 29.4; 29.7)
25. Промышленные печи и дымовые трубы (31.5)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32.10; 32.11)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33.1.11*; 33.1.13*; 33.3; 33.4*; 33.5*; 33.6*; 33.7*; 33.11*) Стоимость объекта капитального строительства по одному договору не превышает 500 млн. руб.  
</t>
  </si>
  <si>
    <r>
      <t xml:space="preserve">Свидетельство№ 0951-752-001 (Протокол № 42 от 11.03.2010г.) Свидетельство № 0970-752-002 (Протокол № 50 от 20.05.2010)   </t>
    </r>
    <r>
      <rPr>
        <sz val="10"/>
        <color rgb="FFFF0000"/>
        <rFont val="Times New Roman"/>
        <family val="1"/>
        <charset val="204"/>
      </rPr>
      <t xml:space="preserve">Свидетельство № 0752.04-2010-5402494461-С-009 (Протокол № 200 от 27.12.2012)НЕ ВЫДАВАЛОСЬ Свидетельство № 0752.05-2010-5402494461-С-009  (Протокол № 204 от 31.01.2013)  НЕ ВЫДАВАЛОСЬ </t>
    </r>
    <r>
      <rPr>
        <sz val="10"/>
        <rFont val="Times New Roman"/>
        <family val="1"/>
        <charset val="204"/>
      </rPr>
      <t>Свидетельство № 0752.03-2010-5402494461-С-009 (Протокол № 113 от 05.05.2011г.)                     Свидетельство № 0752.06-2010-5402494461-С-009  (Протокол № 205 от 07.02.2013) дата выдачи: 13.03.2013 Свидетельство № 0752.07-2010-5402494461-С-009  (Протокол № 256 от 06.02.2014)   дата выдачи: 11.02.2014 Свидетельство № 0752.08-2010-5402494461-С-009  (Протокол № 263 от 27.03.2014) дата выдачи: 28.03.2014г.  Свидетельство № 0752.09-2010-5402494461-С-009  (Протокол № 293 от 25.09.2014г.) дата выдачи: 25.09.2014г.</t>
    </r>
  </si>
  <si>
    <t xml:space="preserve">Свидетельство № 0011.09-2009-7720204113-C-009 (Протокол № 358 от 26.11.2015г.) 1. Подготовительные работы (2.1*; 2.2*; 2.3*; 2.4*)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(9.2*)
5. Защита строительных конструкций, трубопроводов и оборудования (кроме магистральных и промысловых трубопроводов) (12.1*; 12.2*; 12.3*; 12.4*; 12.5*; 12.6*; 12.7*; 12.8*; 12.9*; 12.10*; 12.11*; 12.12*)
6. Устройство внутренних инженерных систем и оборудования зданий и сооружений (15.1*; 15.2*; 15.3*; 15.4*; 15.5*; 15.6*)
7. Монтажные работы (23.4*; 23.5*; 23.6*)
8. Пусконаладочные работы (24.3*; 24.4*; 24.5*; 24.6*; 24.7*; 24.8*; 24.9*; 24.10*; 24.11*; 24.12.*; 24.13*; 24.14*; 24.18*; 24.19*; 24.20*; 24.21*; 24.22*; 24.23*; 24.24*; 24.25*; 24.26*; 24.27*; 24.28*; 24.29*; 24.30*)
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10.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33.2.3*; 33.3*; 33.4*; 33.5*) Стоимость объекта капитального строительства по одному договору составляет до 10 млрд. руб.
</t>
  </si>
  <si>
    <t>Свидетельство№ 0206-11-001 (Протокол № 30 от 01.12.2009г.) Свидетельство № 0011.02-2009-7720204113-C-009 (Протокол № 86 от 12.01.2011г.) Свидетельство № 0011.03-2009-7720204113-C-009 (Протокол № 111 от 26.04.2011г.) Свидетельство № 0011.04-2009-7720204113-C-009 (Протокол № 122 от 23.06.2011г.) Свидетельство № 0011.05-2009-7720204113-C-009 (Протокол № 132 от 31.08.2011г.)                       
Свидетельство № 0011.06-2009-7720204113-C-009 (Протокол № 206 от 14.02.2013) дата выдачи: 21.02.2013 Свидетельство № 0011.07-2009-7720204113-C-009 (Протокол № 264 от 03.04.2014) дата выдачи: 07.04.2014  Свидетельство № 0011.08-2009-7720204113-C-009 (Протокол № 330 от 11.06.2015г.) дата выдачи: 11.06.2015г.</t>
  </si>
  <si>
    <t xml:space="preserve">Свидетельство № 1008.01-2012-7705981637-С-009 (Протокол № 179 от 26.07.2012 г.) дата выдачи: 24.08.2012  Решением Дисциплинарного комитета от 18.11.2014г. действие Свидетельства о допуске приостановлено на срок по 15.12.2014г. Решением Дисциплинарного комитета от 18.12.2014 г. отказано в возобновлении действия свидетельства о допуске. Решением Дисциплинарного комитета от 30.12.2014г. действие Свидететельства о допуске возобновлено с 30.12.2014г. </t>
  </si>
  <si>
    <t>Адрес: 450095, Республика Башкортостан, г. Уфа, ул. Чебоксарская, д. 23, телефон: (347) 2-29-43-54, 8-(917)-417-01-84 электронная почта: ts-ufa@mail.ru,
Директор -  Сыртланова Эльвира Ринатовна.</t>
  </si>
  <si>
    <t>Акционерное общество "Энергоактив"</t>
  </si>
  <si>
    <t>Публичное акционерное общество "Московская городская телефонная сеть"</t>
  </si>
  <si>
    <t xml:space="preserve">Страховщик:
Страховое открытое акционерное общество «ВСК»
121552, г. Москва, ул. Островная, д.4
Лицензия С №0621 77 от 19.01.2011
Тел. (495) 785-27-76
страховая сумма: 14 000 000 руб.
срок действия договора страхования по 19.11.2017г.
Размер взноса в КФ: 500 000 руб.
</t>
  </si>
  <si>
    <t>0274148383</t>
  </si>
  <si>
    <t>Адрес: 141070, Московская область, г. Королев, ул. Калиниградская, д. 16, тел.: (495) 745-24-14, e-mail: info@simross.ru, secretariat@SIMROSS.RU,                     Генеральный директор - Топуридзе Никита Романович.</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</si>
  <si>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7 000 000 руб.
срок действия договора страхования по 31.12.2016г.
Размер взноса в КФ: 300 000 руб.
</t>
  </si>
  <si>
    <t>Юридический\Фактический адрес: 119530, г.Москва, ул.Генерала Дорохова, д.14, стр.1  Тел.: (495) 745-68-57, email: oprk@polyplastic.ru, illarionov.ab@polyplastic.ru, лицо: Илларионов Андрей Борисович (925) 139-06-39, Генеральный директор- Гориловский Мирон Исаакович.</t>
  </si>
  <si>
    <t xml:space="preserve">Свидетельство № 0004-53-001 (Протокол № 20 от 22.06.2009г.) Свидетельство№ 0854-53-002 (Протокол № 45 от 01.04.2010г.)
Свидетельство № 0053.03-2009-7312003063-C-009 (Протокол № 56 от 30.06.2010) 
Свидетельство № 0053.04-2009-7312003063-C-009 (Протокол № 67 от 09.09.2010)                            Свидетельство № 0053.05-2009-7312003063-C-009 (Протокол № 86 от 12.01.2011)                                         Свидетельство № 0053.06-2009-7312003063-C-009 (Протокол № 213 от 28.03.2013г.) дата выдачи: 05.04.2013 Решением Дисциплинарного комитета от 27.10.2015г. действие Свидетельства о допуске приостановлено на срок по 24.11.2015г. Решением Дисциплинарного комитета от 25.11.2015г. действие Свидетельства о допуске возобновлено с 25.11.2015г. </t>
  </si>
  <si>
    <t>Юридический адрес: 115035,  г.Москва, Садовническая ул., д.54, к.2, оф.1, тел: (495)-982-51-82, е-mail: soloveychik@com-paritet.ru, юридический отдел: bakulina@com-paritet.ru, e.marulina@com-paritet.ru, секретариат: baklanova@com-paritet.ru, konyaeva@com-paritet.ru; a.mokrenkova@com-paritet.ru, конт.лицо: Марулина Елена Владимировна, 8-926-537-88-46 Генеральный  директор - Медведков Антон Евгеньевич</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</si>
  <si>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01.12.2016г.
Размер взноса в КФ: 300 000 руб.
</t>
  </si>
  <si>
    <t>1069 03.12.2015г.</t>
  </si>
  <si>
    <t>Общество с ограниченной ответственностью "ИНВЕСТИЦИОННО-СТРОИТЕЛЬНАЯ КОМПАНИЯ "ФИНАНСИНВЕСТ"</t>
  </si>
  <si>
    <t>5147746154078</t>
  </si>
  <si>
    <t>7725843265</t>
  </si>
  <si>
    <t>Адрес: 115191, г. Москва, ул. Б.Тульская, д. 2, пом. VI; тел.: (495)287-78-62; e-mail: v.nikitina@com-paritet.ru, Директор - Долин Андрей Вениаминович.</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</si>
  <si>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5 000 000 руб.
срок действия договора страхования по 30.11.2016г.
Размер взноса в КФ: 300 000 руб.
</t>
  </si>
  <si>
    <t>Свидетельство № 0181-240-001 (Протокол № 29 от 17.11.2009г.)
Свидетельство№ 0621-240-002 (Протокол № 39 от 16.02.2010г.) 
Свидетельство № 0240.03-2009-7703556066-C-009 (Протокол № 55 от 24.06.2010г.) Свидетельство № 0240.04-2009-7703556066-C-009 (Протокол № 83 от 20.12.2010г.) 
Свидетельство № 0240.05-2009-7703556066-C-009 (Протокол № 191 от 25.10.2012)     дата выдачи: 02.11.2012 Свидетельство № 0240.06-2009-7703556066-C-009 (Протокол № 251 от 19.12.2013 г.) дата выдачи: 25.12.2013 Свидетельство № 0240.07-2009-7703556066-C-009 (Протокол № 260 от 06.03.2014 г.) дата выдачи: 14.03.2014 Свидетельство № 0240.08-2009-7703556066-C-009 (Протокол № 336 от 16.07.2015 г.) дата выдачи: 16.07.2015г.</t>
  </si>
  <si>
    <t>Свидетельство № 0234-266-001 (Протокол №28 от 29.10.2009) 
Свидетельство № 0733-266-002 (Протокол №42 от 11.03.2010) Свидетельство № 0266.03-2009-1001088240-C-009 (Протокол №  71 от 30.09.2010г.)                      Свидетельство № 0266.04-2009-1001088240-C-009 (Протокол №  117 от 26.05.2011г.)                      Свидетельство № 0266.05-2009-1001088240-C-009  (Протокол № 196 от 29.11.2012)                                           Свидетельство № 0266.06-2009-1001088240-C-009  (Протокол № 250 от 12.12.2013) дата выдачи: 16.12.2013</t>
  </si>
  <si>
    <t xml:space="preserve">Свидетельство№ 0357-267-001 (Протокол № 32 от 22.12.2009г.)
Свидетельство № 0979-267-002 (Протокол № 50 от 20.05.2010)
Свидетельство № 0267.03-2009-1001187459-C-009 (Протокол № 55 от 24.06.2010)                             Свидетельство № 0267.04-2009-1001187459-C-009 (Протокол № 60 от 29.07.2010г.)                         Свидетельство № 0267.05-2009-1001187459-C-009 (Протокол № 112 от 28.04.2011г.)- 12.01.2012г.                  Свидетельство № 0267.06-2009-1001187459-C-009  (Протокол № 204 от 31.01.2013) дата выдачи: 03.06.2013 г. 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действие Свидетельства о допуске возобновлено с 29.09.2015г.     </t>
  </si>
  <si>
    <t>Свидетельство № 0238-380-001 (Протокол № 29 от 17.11.2009г.) 
Свидетельство№ 0502-380-002 (Протокол № 36 от 26.01.2010г.) 
Свидетельство № 0380.03-2009-3906115020-C-009 (Протокол № 59 от 22.07.2010г.)  Свидетельство № 0380.04-2009-3906115020-C-009 (Протокол № 86 от 12.01.2011г.)  Свидетельство № 0380.05-2009-3906115020-C-009 (Протокол № 159 от 07.03.2012г.)                          Свидетельство № 0380.06-2009-3906115020-C-009 (Протокол № 181 от 16.08.2012г.)  дата выдачи: 22.08.2012 Свидетельство № 0380.07-2009-3906115020-C-009 (Протокол № 217 от 25.04.2013г.) дата выдачи: 26.04.2013</t>
  </si>
  <si>
    <t>Свидетельство № 0876.01-2010-0272017498-C-009 (Протокол № 63 от 19.08.2010г.)                                        Свидетельство № 0876.02-2010-0272017498-C-009 (Протокол № 174  от 21.06.2012г.) дата выдачи: 29.06.2012</t>
  </si>
  <si>
    <t>Свидетельство № 0988.01-2011-1326189459-С-009 (Протокол № 149 от 29.12.2011г.) дата выдачи: 31.01.2012</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</si>
  <si>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20.11.2016г.
Размер взноса в КФ: 300 000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</si>
  <si>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10 000 000 руб.
срок действия договора страхования по 31.07.2016г.
Размер взноса в КФ: 300 000 руб.
</t>
  </si>
  <si>
    <t>Свидетельство № 1069.01-2015-7725843265-С-009 (Протокол № 360 от 04.12.2015г.)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t>
  </si>
  <si>
    <t>Свидетельство № 0240.09-2009-7703556066-C-009 (Протокол № 360 от 04.12.2015 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32.11)</t>
  </si>
  <si>
    <t>04.12.2015г.</t>
  </si>
  <si>
    <t xml:space="preserve">Свидетельство № 0380.08-2009-3906115020-C-009 (Протокол № 360 от 04.12.2015г.) 1. Земляные работы (3.1; 3.2; 3.5; 3.7)
2. Устройство бетонных и железобетонных монолитных конструкций (6.1; 6.2; 6.3)
3. Монтаж металлических конструкций (10.3; 10.4; 10.5)
4. Защита строительных конструкций, трубопроводов и оборудования (кроме магистральных и промысловых трубопроводов) (12.3; 12.4; 12.5; 12.6; 12.9; 12.10; 12.11)
5. Устройство внутренних инженерных систем и оборудования зданий и сооружений (15.1; 15.2; 15.3; 15.4; 15.5; 15.6)
6. Устройство наружных сетей водопровода (16.1; 16.2; 16.3; 16.4)
7. Устройство наружных сетей канализации (17.1; 17.2; 17.3; 17.4; 17.5; 17.6; 17.7)
8. Устройство наружных сетей газоснабжения, кроме магистральных (19.1; 19.2; 19.3; 19.4; 19.5; 19.6; 19.7; 19.8; 19.9; 19.10)
9. Устройство объектов нефтяной и газовой промышленности (22.1*; 22.2*; 22.4*; 22.5*; 22.6*; 22.7*; 22.8*; 22.10*; 22.11*; 22.12*)
10. Монтажные работы (23.4; 23.6; 23.9)
11. Пусконаладочные работы (24.10; 24.14; 24.20; 24.21; 24.22; 24.23; 24.25; 24.26; 24.29; 24.30)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33.1.14*; 33.3; 33.4; 33.5; 33.6*; 33.7) Стоимость объекта капитального строительства по одному договору не превышает 500 млн. руб.  
</t>
  </si>
  <si>
    <t>Адрес:  152612, Ярославская обл., Угличский р-н, Сосновый п. 1, тел.: (48532) 4-78-21, 4-78-11, факс: (48532) 2-05-58, 4-77-11, e-mail: Meliorator@list.ru, Генеральный директор - Торшина Анастасия Викторовна.</t>
  </si>
  <si>
    <t>1032401783512</t>
  </si>
  <si>
    <t>Юридический адрес: 111020, г.Москва, Юрьевский переулок, д.16А,  тел.: 8-906-036-62-80, 8-499-347-27-94, е-mail: sk-proektstroj@mail.ru, 0366280@mail.ru, Генеральный директор - Абаев Андрей Феликсович</t>
  </si>
  <si>
    <t xml:space="preserve">Свидетельство № 0158.06-2009-7710016640-C-009   (Протокол № 361 от 08.12.2015г.) 1. Подготовительные работы (2.1; 2.2)
2. Земляные работы (3.1)
3. Устройство бетонных и железобетонных монолитных конструкций (6.3)
4. Монтаж сборных бетонных и железобетонных конструкций (7.1; 7.2; 7.3)
5. Монтаж металлических конструкций (10.1; 10.4)
6. Защита строительных конструкций, трубопроводов и оборудования (кроме магистральных и промысловых трубопроводов) (12.8; 12.9; 12.10; 12.11; 12.12)
7. Устройство внутренних инженерных систем и оборудования зданий и сооружений (15.1; 15.2; 15.4; 15.5; 15.6)
8. Устройство наружных сетей водопровода (16.1; 16.2; 16.4)
9. Устройство наружных сетей канализации (17.1; 17.2; 17.3; 17.7)
10. Устройство наружных сетей теплоснабжения (18.1; 18.3; 18.4; 18.5)
11. Устройство наружных электрических сетей и линий связи (20.5; 20.13)
12. Монтажные работы (23.2; 23.5; 23.6; 23.28; 23.33)
13. Пусконаладочные работы (24.2; 24.5; 24.7; 24.10; 24.14; 24.19)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(33.8) Стоимость объекта капитального строительства по одному договору не превышает 60 млн. руб.  
</t>
  </si>
  <si>
    <t xml:space="preserve">Свидетельство№ 0249-158-001 (Протокол № 31 от 15.12.2009г.)                            Свидетельство № 0901-158-002 (Протокол №47 от 16.04.2010) Свидетельство № 0158.03-2009-7710016640-C-009  (Протокол № 98 от 03.03.2011)                         Свидетельство № 0158.04-2009-7710016640-C-009  (Протокол №  187 от 27.09.2012)                          Свидетельство № 0158.05-2009-7710016640-C-009   (Протокол № 205 от 07.02.2013)  дата выдачи:  27.02.2013г.                                       
</t>
  </si>
  <si>
    <t>08.12.2015г.</t>
  </si>
  <si>
    <t>Свидетельство  № 0337.05-2009-7720616300-C-009  (Протокол № 361 от 08.12.2015г.) 1. Монтаж сборных бетонных и железобетонных конструкций (7.1; 7.2; 7.3)</t>
  </si>
  <si>
    <t>Свидетельство № 0526-337-001 (Протокол № 34 от 30.12.2009г.) 
Свидетельство  № 0337.02-2009-7720616300-C-009 (Протокол № 81 от 08.12.2010г.)                      Свидетельство  № 0337.03-2009-7720616300-C-009  (Протокол № 205 от 07.02.2013)                                         Свидетельство  № 0337.04-2009-7720616300-C-009  (Протокол № 303 от 11.12.2014) дата выдачи: 11.12.2014г.</t>
  </si>
  <si>
    <t>Адрес: 660010, РФ, г.Красноярск, ул. имени академика Вавилова, д. 1, стр. 48, телефон: (391) 265-48-49, факс: (391) 213-26-97, 213-35-33, электронная почта: txzkrs@mail.ru,
Директор - Храмов Сергей Викторович</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</si>
  <si>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2 000 000 руб.
срок действия договора страхования по 20.10.2016г.
Размер взноса в КФ: 300 000 руб.
</t>
  </si>
  <si>
    <t>10.12.2015г.</t>
  </si>
  <si>
    <t xml:space="preserve">Свидетельство № 0903.01-2010-0274117459-C-009 (Протокол № 80 от 30.11.2010г.) Свидетельство № 0903.02-2010-0274117459-C-009 (Протокол № 82 от 16.12.2010г.)                    Свидетельство № 0903.03-2010-0274117459-C-009  (Протокол № 206 от 14.02.2013) дата выдачи: 18.02.2013   Свидетельство № 0903.04-2010-0274117459-C-009  (Протокол № 315 от 05.03.2015г.) дата выдачи: 05.03.2015
</t>
  </si>
  <si>
    <t xml:space="preserve">Страховщик:
Общество с ограниченной ответственностью «Страховая компания «ОРАНТА»
г. Москва, ул. Люсиновская, д. 36, стр. 2
Лицензия С № 3028 77 от 08 августа 2013 г.
Тел. 8 (495) 755 85 65
страховая сумма: 30 000 000 руб.
срок действия договора страхования по 28.10.2016г.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</si>
  <si>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14 000 000 руб.
срок действия договора страхования по 10.12.2016г.
Размер взноса в КФ: 500 000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</si>
  <si>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20 000 000 руб.
срок действия договора страхования по 08.12.2016г.
Размер взноса в КФ: 1 000 000 руб.
</t>
  </si>
  <si>
    <t>Юридический адрес: 121059, г.Москва, Бережковская набережная, д.16А,  стр.5, тел: (495) 796-99-88, е-mail: info@afid.ru, sbadmaev@afid.ru, Представитель управляющей компании - Гройсман Марк</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</si>
  <si>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5 000 000 руб.
срок действия договора страхования по 10.01.2017г.
Размер взноса в КФ: 300 000 руб.
</t>
  </si>
  <si>
    <t>Свидетельство № 0995.01-2012-7705972463-С-009 (Протокол № 156 от 21.02.2012г.) дата выдачи: 11.03.2012  Свидетельство № 0995.02-2012-7705972463-С-009 (Протокол № 278 от 03.07.2014г.) дата выдачи: 03.07.2014</t>
  </si>
  <si>
    <t>17.12.2015г.</t>
  </si>
  <si>
    <t>Свидетельство № 0103-258-001 (Протокол №26 от 29.09.2009)   
Свидетельство № 0778-258-002 (Протокол № 43 от 18.03.2010) Свидетельство№ 0843-258-003 (Протокол № 45 от 01.04.2010г.)      Свидетельство № 0258.04-2009-7325090433-C-009   (Протокол № 161 от 22.03.2012г.) дата выдачи: 13.04.2012</t>
  </si>
  <si>
    <t xml:space="preserve">Свидетельство № 0937.01-2011-0264014775-C-009 (Протокол № 102 от 22.03.2011г.)                                       Свидетельство № 0937.02-2011-0264014775-C-009 (Протокол № 199 от 20.12.2012) дата выдачи:  18.01.2013                                 </t>
  </si>
  <si>
    <t xml:space="preserve">Свидетельство № 1062.03-2015-7720066262-С-009 (Протокол № 364 от 17.12.2015г.) 1. Устройство внутренних инженерных систем и оборудования зданий и сооружений (15.5; 15.6)
2. Устройство наружных электрических сетей и линий связи (20.1; 20.2; 20.5; 20.8; 20.10; 20.12)
3. Пусконаладочные работы (24.4; 24.5; 24.6; 24.7; 24.8; 24.9; 24.10; 24.13)
</t>
  </si>
  <si>
    <t>Свидетельство № 1062.01-2015-7720066262-С-009 (Протокол № 321 от 09.04.2015г.) дата выдачи: 09.04.2015   Свидетельство № 1062.02-2015-7720066262-С-009 (Протокол № 336 от 16.07.2015г.) дата выдачи: 16.07.2015г.</t>
  </si>
  <si>
    <t xml:space="preserve">Свидетельство № 0340-567-001 (Протокол №32 от 22.12.2009) Свидетельство № 0567.02-2009-5001034570-C-009 (Протокол № 60 от 29.07.2010г.)                                            Свидетельство № 0567.03-2009-5001034570-C-009  (Протокол № 200 от 27.12.2012)                                         Свидетельство № 0567.04-2009-5001034570-C-009  (Протокол № 248 от 05.12.2013 г.) дата выдачи: 18.12.2013г.
</t>
  </si>
  <si>
    <r>
      <t xml:space="preserve">Свидетельство№ 0369-407-001 (Протокол № 31 от 15.12.2009г.) 
 Свидетельство № 0771-407-002 (Протокол № 43 от 18.03.2010) 
Свидетельство № 0407.03-2009-7720667062-C-009 (Протокол № 57 от 08.07.2010г.)                            </t>
    </r>
    <r>
      <rPr>
        <sz val="10"/>
        <color rgb="FFFF0000"/>
        <rFont val="Times New Roman"/>
        <family val="1"/>
        <charset val="204"/>
      </rPr>
      <t xml:space="preserve">Свидетельство № 0407.05-2009-7720667062-С-009  (Протокол № 200 от 27.12.2012)                            </t>
    </r>
    <r>
      <rPr>
        <sz val="10"/>
        <rFont val="Times New Roman"/>
        <family val="1"/>
        <charset val="204"/>
      </rPr>
      <t xml:space="preserve"> Свидетельство № 0407.04-2009-7720667062-С-009 (Протокол № 61 от 05.08.2010г.)                                      Свидетельство № 0407.06-2009-7720667062-С-009  (Протокол № 224 от 27.06.2013) дата выдачи: 03.07.2013г.</t>
    </r>
  </si>
  <si>
    <t xml:space="preserve">Свидетельство № 0407.07-2009-7720667062-С-009  (Протокол № 364 от 17.12.2015г.)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10.2; 10.3; 10.4; 10.5; 10.6)
4. Защита строительных конструкций, трубопроводов и оборудования (кроме магистральных и промысловых трубопроводов) (12.5; 12.6; 12.9; 12.10; 12.12)
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</si>
  <si>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1 000 000 руб.
срок действия договора страхования по 06.12.2016г.
Размер взноса в КФ: 300 000 руб.
</t>
  </si>
  <si>
    <t>18.12.2015г.</t>
  </si>
  <si>
    <t>Юридический адрес: 107031, г.Москва, ул.Петровка, д.27, тел: (495)-792-32-00 е-mail: moscow@bene.com, Генеральный  директор - Стокфорд Майкл Дэвид.</t>
  </si>
  <si>
    <r>
      <t xml:space="preserve">Юридический адрес: 109240, г.Москва , ул.Верхняя Радищевская, д.4 стр.3-4-5, офис 5.
Фактическое местонахождение: 129090, Россия, г. Москва, 1-ый Коптельский пер. 18, стр. 1; тел.: 8 (495)-744-06-40, 903-593-41-07 , </t>
    </r>
    <r>
      <rPr>
        <u/>
        <sz val="10"/>
        <rFont val="Times New Roman"/>
        <family val="1"/>
        <charset val="204"/>
      </rPr>
      <t>8-903-593-40-52</t>
    </r>
    <r>
      <rPr>
        <sz val="10"/>
        <rFont val="Times New Roman"/>
        <family val="1"/>
        <charset val="204"/>
      </rPr>
      <t>(Андрей Михайлович), е-mail: info@profinter.ru, profinter_kadrovik@rambler.ru. Генеральный директор - Блинов Виталий Федорович</t>
    </r>
  </si>
  <si>
    <t>Адрес : 115184, г.Москва, ул. Большая Татарская д.35, стр.4, тел.: (495)-662-66-24, (495)-580-77-43, (495)7857742, е-mail: Sergey.Rozhdestvenskiy@hals-development.ru, Nikishchikhin.P@hals-development.ru ,  Burova.L@hals-development.ru, info@hals-development.ru, Генеральный директор -  Рождественский Сергей Маркович</t>
  </si>
  <si>
    <t>Юридический адрес: 129337,  г.Москва, Ярославское шоссе, д.26, тел.: (495) 6642870, факс: (499) 261-68-82 е-mail: csr@mgsu.ru, KutsBV@mgsu.ru, ntuinfo@mgsu.ru, контактное лицо: Куц Борис Викторович: (495) 287-49-14 доб. 2665, (495) 739-03-14,
Ректор - Волков Андрей Анатольевич</t>
  </si>
  <si>
    <t xml:space="preserve">Страховщик:
Акционерное общество "Страховая Компания Опора"
115114, Москва, 1-й Дербеневский переулок д. 5 стр.2, 
БЦ "Дербеневская Плаза", 3 подъезд, 4 этаж
Лицензия ЦБ РФ № 3099 от 13.03.2015
Телефон: (495) 649-71-71, 8 800 707-71-71
страховая сумма: 15 000 000 руб.
срок действия договора страхования по 16.12.2016г.
Размер взноса в КФ: 1 000 000 руб.
</t>
  </si>
  <si>
    <t>Юридический адрес: 109052, г.Москва, ул.Нижегородская, д.104, к.3. Фактическое местонахождение: 109052,   г. Москва, ул. Нижегородская, д. 104, к. 3, тел.: (499) 749-72-95, 8-926-432-91-38, е-mail: evrostil@inbox.ru, Генеральный директор -  Лобанов Олег Иванович</t>
  </si>
  <si>
    <r>
      <t>Юридический адрес: 105094, г.Москва, Семеновская наб., д.2/1, стр.1, помещение VII, офис 1.  Фактическое местонахождение/Почтовый адрес: 119331,   г. Москва, Проспект Вернадского, д. 12 Д,                  тел.: +7(925) 856-26-86, 8(495) 234-44-39, (499) 391-91-02, (499) 403-11-62, факс: 8 (495) 441-43-01, е-mail:</t>
    </r>
    <r>
      <rPr>
        <u/>
        <sz val="10"/>
        <rFont val="Times New Roman"/>
        <family val="1"/>
        <charset val="204"/>
      </rPr>
      <t xml:space="preserve"> info@cktema.com</t>
    </r>
    <r>
      <rPr>
        <sz val="10"/>
        <rFont val="Times New Roman"/>
        <family val="1"/>
        <charset val="204"/>
      </rPr>
      <t>, taf@cktema, tema338@gmail.ru, stroibest@hotmail.com, info@cktema.com                   Генеральный директор -  Майоров Альберт Сергеевич.</t>
    </r>
  </si>
  <si>
    <t>Юридический адрес: 141002, Московская область, г.Мытищи, ул.Крупской, д.11, тел.: (498) 687-24-35, e-mail: universal.m@mail.ru, контактное лицо Анищенко Юрий Игоревич (926) 717-47-12, 
Генеральный директор -  Страхов Геннадий Петрович</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</si>
  <si>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20 000 000 руб.
срок действия договора страхования по 19.10.2016г.
Размер взноса в КФ: 500 000 руб.
</t>
  </si>
  <si>
    <t>Юридический адрес: 170017, Тверская обл., г.Тверь, Московское шоссе, д.24Б, тел: 8-965-196-10-59, е-mail: svt.radial@gmail.com
Генеральный директор - Бабаскин Алексей Сергеевич</t>
  </si>
  <si>
    <t>Юридический адрес: 115093, г.Москва, ул. Большая Серпуховская, д.44, офис 19, Тел.: (495) 589-27-38, 240-82-64,                                    email: fin@energocap.ru, info@energocap.ru, Tanya@energocap.ru, Генеральный директор - Огородников Вячеслав Николаевич</t>
  </si>
  <si>
    <t>Юридический адрес: 119019, г.Москва, Пречистенская набережная, дом 45/1, строение 1, Фактический адрес: 125009, РФ, г. Москва, ул. садовая-Спасская, д.21/1    телефон: 8(495) 998-07-09, e-mail: Elena.Mikhaylovskaya@glavstroy.ru, Petr.Sarychev@glavmosstroy.ru, info@glavmosstroy.ru, Генеральный директор -  Сарычев Петр Владимирович</t>
  </si>
  <si>
    <t>117042, г.Москва, Чечёрский проезд, д.120, пом.1, комн.2  Тел.: (495)9331055 Email: amelchenko@nayada.ru, abramova@nayada.ru, Генеральный директор - Кочкарев Алексей Иванович</t>
  </si>
  <si>
    <t>Свидетельство № 0480-689-001 (Протокол №35 от 19.01.2010) 
Свидетельство № 0903-689-002  (Протокол № 47 от 16.04.2010) Свидетельство № 0689.03-2010-0265032791-C-009 (Протокол № 81 от 08.12.2010г.) 
Свидетельство № 0689.04-2010-0265032791-C-009  (Протокол № 198 от 13.12.2012) дата выдачи: 29.12.2012    Свидетельство № 0689.05-2010-0265032791-C-009  (Протокол № 348 от 24.09.2015г.) дата выдачи: 24.09.2015г.</t>
  </si>
  <si>
    <t>22.12.2015г.</t>
  </si>
  <si>
    <t>Акционерное общество "ЭНЕРГОРЕМОНТ"</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</si>
  <si>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21 000 000 руб.
срок действия договора страхования по 05.11.2016г.
Размер взноса в КФ: 1 000 000 руб.
</t>
  </si>
  <si>
    <t>24.12.2015г.</t>
  </si>
  <si>
    <t xml:space="preserve">Свидетельство № 0422.07-2009-7718235114-C-009 (Протокол № 366 от 24.12.2015г.)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20.5; 20.8; 20.9; 20.10; 20.12)
19. Монтажные работы (23.4; 23.5; 23.6; 23.11; 23.32)
20. Пусконаладочные работы (24.3; 24.4; 24.5; 24.6; 24.7; 24.8; 24.9; 24.10; 24.11; 24.12.; 24.13; 24.14; 24.23; 24.25; 24.26; 24.29; 24.30)
21. Устройство автомобильных дорог и аэродромодов (25.2; 25.4; 25.6; 25.7; 25.8)
22. Устройство мостов, эстакад и путепроводов (29.1; 29.2; 29.3; 29.4; 29.5; 29.6; 29.7)
23. Гидротехнические работы, водолазные работы (30.9)
24. Промышленные печи и дымовые трубы (31.2; 31.3; 31.4; 31.5)
25.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33.2*; 33.2.1*; 33.2.2*; 33.2.3*; 33.2.4*; 33.2.5*; 33.2.6*; 33.2.7*; 33.3*; 33.4*; 33.5*; 33.6*; 33.7*; 33.8*; 33.9*; 33.10*; 33.11*; 33.12*; 33.13*) Стоимость объекта капитального строительства по одному договору не превышает 500 млн. руб.  
</t>
  </si>
  <si>
    <t xml:space="preserve">Свидетельство № 0299-422-001 (Протокол № 31 от 15.12.2009) 
Свидетельство № 0701-422-002 (Протокол № 41 от 04.03.2010)
Свидетельство № 0422.03-2009-7718235114-C-009 (Протокол № 74 от 21.10.2010г.) 
Свидетельство № 0422.04-2009-7718235114-C-009 (Протокол № 78 от 18.11.2010г.)                         Свидетельство № 0422.05-2009-7718235114-C-009 (Протокол № 84 от 23.12.2010г.)                                       Свидетельство № 0422.06-2009-7718235114-C-009 (Протокол № 186 от 20.09.2012г.) дата выдачи: 25.09.2012
</t>
  </si>
  <si>
    <t xml:space="preserve">Свидетельство  № 0430.06-2009-7705708275-C-009  (Протокол № 366 от 24.12.2015г.)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20.5; 20.8; 20.9; 20.10; 20.12)
19. Монтажные работы (23.1; 23.2; 23.4; 23.5; 23.11; 23.20; 23.21; 23.22; 23.23; 23.24; 23.25; 23.26; 23.27; 23.28; 23.30; 23.31; 23.32)
20. Пусконаладочные работы (24.1; 24.2; 24.3; 24.4; 24.5; 24.6; 24.7; 24.8; 24.9; 24.10; 24.11; 24.12.; 24.13; 24.18; 24.19; 24.25; 24.26; 24.27; 24.28)
21. Устройство автомобильных дорог и аэродромодов (25.2; 25.4; 25.6; 25.7; 25.8)
22. Устройство мостов, эстакад и путепроводов (29.1; 29.2; 29.3; 29.4; 29.5; 29.6; 29.7)
23. Промышленные печи и дымовые трубы (31.2; 31.3; 31.4; 31.5)
24.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
</t>
  </si>
  <si>
    <t>Свидетельство № 0351-430-001 (Протокол № 31 от 15.12.2009)
Свидетельство  № 0499-430-002 (Протокол № 36 от 26.01.2010г.) 
Свидетельство  № 0430.03-2009-7705708275-C-009 (Протокол № 75 от 27.10.2010г.)                         Свидетельство  № 0430.04-2009-7705708275-C-009 (Протокол № 86 от 12.01.2011г.)                                         Свидетельство  № 0430.05-2009-7705708275-C-009  (Протокол № 196 от 29.11.2012) дата выдачи: 24.12.2012</t>
  </si>
  <si>
    <t xml:space="preserve">Свидетельство № 0902.04-2010-0274150833-C-009  (Протокол № 366 от 24.12.2015г.)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10.2; 10.3; 10.4; 10.5; 10.6)
4. Защита строительных конструкций, трубопроводов и оборудования (кроме магистральных и промысловых трубопроводов) (12.1; 12.2; 12.3; 12.4; 12.5; 12.6; 12.7; 12.8; 12.9; 12.10; 12.11; 12.12)
5. Устройство наружных электрических сетей и линий связи (20.1; 20.2; 20.3; 20.5; 20.6; 20.8; 20.9; 20.10; 20.11; 20.12)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33.1.13; 33.1.14; 33.3; 33.4; 33.5; 33.6; 33.7; 33.8; 33.9; 33.10; 33.13) Стоимость объекта капитального строительства по одному договору не превышает 10 млн. руб.  
</t>
  </si>
  <si>
    <t>Свидетельство № 0902.01-2010-0274150833-C-009 (Протокол № 79 от 25.11.2010г.)                         Свидетельство № 0902.02-2010-0274150833-C-009 (Протокол № 94 от 17.02.2011г.)                                           Свидетельство № 0902.03-2010-0274150833-C-009  (Протокол № 199 от 20.12.2012) дата выдачи: 27.12.2012</t>
  </si>
  <si>
    <t>Свидетельство № 0090-229-001 (Протокол №26 от 29.09.2009), Свидетельство № 0229.02-2009-7715711904-C-009 (Протокол № 82 от 16.12.2010г.)                        Свидетельство № 0229.03-2009-7715711904-C-009 (Протокол № 179 от 26.07.2012г.) дата выдачи: 27.07.2012г  Свидетельство № 0229.04-2009-7715711904-C-009 (Протокол № 337 от 23.07.2015г.) дата выдачи: 23.07.2015г.</t>
  </si>
  <si>
    <t xml:space="preserve">Свидетельство № 0229.05-2009-7715711904-C-009 (Протокол № 366 от 24.12.2015г.) 1. Подготовительные работы (2.1)
2. Земляные работы (3.1; 3.5)
3. Монтаж металлических конструкций (10.1; 10.5)
4. Устройство кровель (13.1; 13.2; 13.3)
5. Устройство автомобильных дорог и аэродромодов (25.2; 25.4; 25.7; 25.8)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60 млн. руб.  </t>
  </si>
  <si>
    <t xml:space="preserve">Решением Дисциплинарного комитета от 23.06.2015г. действие Свидетельства о допуске приостановлено на срок по 27.07.2015г.  Решением Дисциплинарного комитета от 28.07.2015 г. отказано в возобновлении действия свидетельства о допуске. Исключена
24.12.2015г. по решению Совета № 366. </t>
  </si>
  <si>
    <t xml:space="preserve">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Исключена
24.12.2015г. по решению Совета № 366. </t>
  </si>
  <si>
    <t xml:space="preserve">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Исключена
24.12.2015г. по решению Совета № 366. 
</t>
  </si>
  <si>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1004.01-2012-7716715203-С-009 (Протокол № 172 от 07.06.2012г.)      1. Защита строительных конструкций, трубопроводов и оборудования (кроме магистральных и промысловых трубопроводов) (12.10)
2. Фасадные работы (14.1; 14.2)</t>
    </r>
  </si>
  <si>
    <r>
      <rPr>
        <b/>
        <sz val="10"/>
        <rFont val="Times New Roman"/>
        <family val="1"/>
        <charset val="204"/>
      </rPr>
      <t>Действие свидетельства прекращено.</t>
    </r>
    <r>
      <rPr>
        <sz val="10"/>
        <rFont val="Times New Roman"/>
        <family val="1"/>
        <charset val="204"/>
      </rPr>
      <t xml:space="preserve"> Свидетельство № 0187.05-2009-7627033914-C-009 (Протокол № 191 от 25.10.2012) 1. Подготовительные работы (2.1; 2.2; 2.3)
2. Земляные работы (3.1; 3.2; 3.3; 3.4; 3.5;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16. Устройство наружных электрических сетей и линий связи (20.1; 20.2; 20.5; 20.8; 20.9; 20.10; 20.12)
17. Монтажные работы (23.1; 23.2; 23.5; 23.6; 23.20; 23.24; 23.27; 23.28; 23.30; 23.32)
18. Пусконаладочные работы (24.7; 24.10; 24.11; 24.12.; 24.13; 24.29; 24.30)
19. Устройство автомобильных дорог и аэродромодов (25.1; 25.2; 25.4; 25.6; 25.7; 25.8)
20. Устройство железнодорожных и трамвайных путей (26.2)
21. Устройство мостов, эстакад и путепроводов (29.7)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(32.132.10)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33.2; 33.2.1)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</si>
  <si>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Свидетельство№0473.05-2009-7702646380-C-009 (Протокол № 224 от 27.06.2013г.)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20.5; 20.6; 20.8; 20.9; 20.10; 20.11; 20.12; 20.13)
19. Монтажные работы (23.1; 23.2; 23.3; 23.4; 23.5; 23.6; 23.20; 23.31; 23.32)
20. Пусконаладочные работы (24.1; 24.2; 24.15; 24.16; 24.19; 24.23; 24.27; 24.28; 24.29; 24.30)
21. Устройство автомобильных дорог и аэродромодов (25.1; 25.2; 25.4; 25.6; 25.7; 25.8)
22. Устройство мостов, эстакад и путепроводов (29.1; 29.2; 29.3; 29.4; 29.5; 29.6; 29.7)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33.2; 33.2.1; 33.2.6; 33.3; 33.4; 33.5; 33.6; 33.7; 33.8), стоимость которых по одному договору не превышает десяти миллионов рублей.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</si>
  <si>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0131.03-2009-7722012488-C-009  (Протокол № 197 от 06.12.2012) 1. Монтаж металлических конструкций (10.1; 10.5)
2. Монтажные работы (23.1; 23.5; 23.32)
3. Пусконаладочные работы (24.1)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</si>
  <si>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0328.05-2009-2356046393-C-009(Протокол № 219 от 23.05.2013г.)                                                     1. Подготовительные работы (2.1*; 2.2*; 2.3*; 2.4*)
2. Земляные работы (3.1*; 3.5*; 3.7*)
3. Свайные работы. Закрепление грунтов (5.3*)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12.7*; 12.8*; 12.10*; 12.11*)
10. Устройство кровель (13.1*; 13.2*; 13.3*)
11. Фасадные работы (14.1*; 14.2*)
12. Устройство внутренних инженерных систем и оборудования зданий и сооружений (15.1*; 15.2*;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18.3*; 18.4*; 18.5*)
16. Устройство наружных электрических сетей и линий связи (20.1*; 20.12*)
17. Монтажные работы (23.1*; 23.2*; 23.5*; 23.6*)
18. Устройство автомобильных дорог и аэродромодов (25.2*; 25.4*; 25.6*; 25.7*; 25.8*)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33.1.7*; 33.1.8*; 33.1.9*; 33.1.10*; 33.3*; 33.4*; 33.5*; 33.6*; 33.7*), стоимость которых по одному договору не превышает десяти миллионов рублей. 
</t>
    </r>
  </si>
  <si>
    <r>
      <rPr>
        <b/>
        <sz val="10"/>
        <rFont val="Times New Roman"/>
        <family val="1"/>
        <charset val="204"/>
      </rPr>
      <t>Действие свидетельства прекращено.</t>
    </r>
    <r>
      <rPr>
        <sz val="10"/>
        <rFont val="Times New Roman"/>
        <family val="1"/>
        <charset val="204"/>
      </rPr>
      <t xml:space="preserve"> Свидетельство № 0910.03-2011-0266017073-C-009  (Протокол № 207 от 21.02.2013) 1. Устройство наружных сетей канализации (17.1*; 17.2*; 17.3*; 17.4*; 17.5*; 17.6*; 17.7*)</t>
    </r>
  </si>
  <si>
    <t xml:space="preserve">Решением Дисциплинарного комитета от 28.07.2015г. действие Свидетельства о допуске приостановлено на срок по 24.08.2015г. 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Исключена
24.12.2015г. по решению Совета № 366. </t>
  </si>
  <si>
    <r>
      <rPr>
        <b/>
        <sz val="10"/>
        <rFont val="Times New Roman"/>
        <family val="1"/>
        <charset val="204"/>
      </rPr>
      <t>Действие свидетельства прекращено.</t>
    </r>
    <r>
      <rPr>
        <sz val="10"/>
        <rFont val="Times New Roman"/>
        <family val="1"/>
        <charset val="204"/>
      </rPr>
      <t xml:space="preserve"> Свидетельство № 0847-03-2010-7713665459-С-009  (Протокол № 205 от 07.02.2013)1. Устройство внутренних инженерных систем и оборудования зданий и сооружений (15.5; 15.6)
2. Устройство наружных электрических сетей и линий связи (20.1; 20.2; 20.10; 20.12)
3. Пусконаладочные работы (24.4; 24.5; 24.6; 24.7; 24.8; 24.9; 24.10)
</t>
    </r>
  </si>
  <si>
    <t xml:space="preserve">Решением Дисциплинарного комитета от 27.10.2015г. действие Свидетельства о допуске приостановлено на срок по 24.11.2015г. Решением Дисциплинарного комитета от 25.11.2015 г. отказано в возобновлении действия свидетельства о допуске. Исключена
24.12.2015г. по решению Совета № 366.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</si>
  <si>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0008.12-2009-7604091290-C-009   (Протокол № 161 от 22.03.2012г.)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Монтажные работы (23.1; 23.2; 23.3; 23.4; 23.5; 23.6; 23.9; 23.10; 23.11; 23.12*; 23.13*; 23.14*; 23.15*; 23.16; 23.19; 23.20; 23.21; 23.22; 23.23; 23.25; 23.26; 23.27; 23.28; 23.30; 23.31; 23.32; 23.33; 23.34*; 23.35*; 23.36)
21. Пусконаладочные работы (24.1; 24.2; 24.3; 24.4; 24.5; 24.6; 24.7; 24.8; 24.9; 24.10; 24.11; 24.12.; 24.13; 24.14; 24.15; 24.16; 24.17; 24.18; 24.19; 24.20; 24.21; 24.22; 24.23; 24.24; 24.25; 24.26; 24.27; 24.28; 24.29; 24.30)
22. Устройство автомобильных дорог и аэродромодов (25.1; 25.2; 25.4; 25.6; 25.7; 25.8)
23. Устройство мостов, эстакад и путепроводов (29.1; 29.2; 29.3; 29.4; 29.5; 29.6; 29.7)
24. Промышленные печи и дымовые трубы (31.2; 31.3; 31.4; 31.5)
25.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32.14)
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33.1.11; 33.2; 33.2.1; 33.2.2; 33.2.4; 33.2.6; 33.3; 33.4; 33.5; 33.6; 33.7*; 33.8; 33.10; 33.13)
</t>
    </r>
  </si>
  <si>
    <t xml:space="preserve">Исключена
24.12.2015г. по решению Совета № 366.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</si>
  <si>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1 000 000 руб.
срок действия договора страхования по 24.12.2016г.
Размер взноса в КФ: 300 000 руб.
</t>
  </si>
  <si>
    <t xml:space="preserve">Страховщик:
Страховое открытое акционерное общество «ВСК»
121552, г.Москва, ул. Островная, д.4
Лицензия С №0621 77 от 19.01.2011
Тел. (495) 785-27-76
страховая сумма: 20 000 000 руб.
срок действия договора страхования по 01.12.2016г.
Размер взноса в КФ: 1 000 000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</si>
  <si>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01.11.2016г.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</si>
  <si>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20 000 000 руб.
срок действия договора страхования по 08.12.2016г.
Размер взноса в КФ: 2 000 000 руб.
</t>
  </si>
  <si>
    <t xml:space="preserve">Страховщик:
ОOO "Страховая Группа "АСКО"
 423815, Россия, РТ, г. Набережные Челны, пр. Вахитова, 24, а/я 27  
 Лицензия: С № 2489 16 от 04.10.2012г.
Телефон: 8 (8552) 392-392
страховая сумма: 10 000 000 руб.
срок действия договора страхования по 29.10.2016г.
Размер взноса в КФ: 300 000 руб.
</t>
  </si>
  <si>
    <t xml:space="preserve">Страховщик:
Акционерное общество "Страховая Компания Опора"
115114, Москва, 1-й Дербеневский переулок д. 5 стр.2, 
БЦ "Дербеневская Плаза", 3 подъезд, 4 этаж
Лицензия ЦБ РФ № 3099 от 13.03.2015
Телефон: (495) 649-71-71, 8 800 707-71-71
страховая сумма: 15 000 000 руб.
срок действия договора страхования по 13.12.2016г.
Размер взноса в КФ: 1 000 000 руб.
</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</si>
  <si>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42 000 000 руб.
срок действия договора страхования по 24.11.2016г.
Размер взноса в КФ: 3 000 000 руб.
</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</si>
  <si>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5 000 000 руб.
срок действия договора страхования по 24.12.2016г.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</si>
  <si>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12.12.2016г.
Размер взноса в КФ: 300 000 руб.
</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</si>
  <si>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10 000 000 руб.
срок действия договора страхования по 24.12.2016г.
Размер взноса в КФ: 500 000 руб.
</t>
  </si>
  <si>
    <t>7325053329</t>
  </si>
  <si>
    <t xml:space="preserve">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30.12.2016г.
Размер взноса в КФ: 300 000 руб.
</t>
  </si>
  <si>
    <t xml:space="preserve">Страховщик:
ОАО «АльфаСтрахование»
115162, г. Москва, ул. Шаболовка, д. 31 Б
C № 2239 77 от 13.12.2006 г. 
Телефон:  8 495 788 0 999
страховая сумма: 10 000 000 руб.
срок действия договора страхования по 22.12.2016г.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</si>
  <si>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24.11.2016г.
Размер взноса в КФ: 500 000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</si>
  <si>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2 000 000 руб.
срок действия договора страхования по 08.12.2016г.
Размер взноса в КФ: 300 000 руб.
</t>
  </si>
  <si>
    <t xml:space="preserve">Свидетельство № 0695.06-2010-7732110251-C-009  (Протокол № 367 от 29.12.2015г.) 1. Геодезические работы, выполняемые на строительных площадках (1.1; 1.2)
2. Подготовительные работы (2.1; 2.2; 2.3; 2.4)
3. Земляные работы (3.1; 3.2; 3.3; 3.4; 3.5; 3.6)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(20.3; 20.6; 20.8; 20.9; 20.10; 20.11; 20.12; 20.13)
20. Монтажные работы (23.1; 23.2; 23.3; 23.4; 23.5; 23.6; 23.20; 23.29; 23.31; 23.32; 23.33)
21. Пусконаладочные работы (24.1; 24.2; 24.3; 24.4; 24.5; 24.6; 24.7; 24.8; 24.9; 24.10; 24.11; 24.12.; 24.13; 24.14; 24.18; 24.26; 24.29; 24.30)
22. Устройство автомобильных дорог и аэродромодов (25.2; 25.4; 25.6; 25.7; 25.8)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32.10)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Стоимость объекта капитального строительства по одному договору не превышает 10 млн. руб.  
</t>
  </si>
  <si>
    <t xml:space="preserve">Свидетельство№ 0528-695-001 (Протокол № 36 от 26.01.2010г.) 
Свидетельство№ 0627-695-002 (Протокол № 39 от 16.02.2010г.)
Свидетельство№ 0940-695-003 (Протокол № 49 от 13.05.2010г.) Свидетельство № 0695.04-2010-7732110251-C-009 (Протокол № 83 от 20.12.2010г.)                                       Свидетельство № 0695.05-2010-7732110251-C-009  (Протокол № 205 от 07.02.2013) дата выдачи: 11.02.2013г.
</t>
  </si>
  <si>
    <t>29.12.2015г.</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</si>
  <si>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08.11.2016г.
Размер взноса в КФ: 300 000 руб.
</t>
  </si>
  <si>
    <t>Юридический адрес: 125466, г.Москва, Новокуркинское ш., д.39, пом.I, комн.71, тел.: 8-495-707-28-28, е-mail: smmvadim@mail.ru, smm707@mail.ru, Генеральный директор - Петров Николай Николаевич</t>
  </si>
  <si>
    <t xml:space="preserve">Членство прекращено 30.12.2015г. по заявлению о добровольном выходе.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</si>
  <si>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0629.04-2009-7719541555-C-009   (Протокол № 198 от 13.12.2012)1. Подготовительные работы (2.1; 2.2; 2.3; 2.4)
2. Свайные работы. Закрепление грунтов (5.3)
3. Устройство бетонных и железобетонных монолитных конструкций (6.1; 6.2; 6.3)
4. Работы по устройству каменных конструкций (9.2)
5. Монтаж металлических конструкций (10.1; 10.5)
6. Защита строительных конструкций, трубопроводов и оборудования (кроме магистральных и промысловых трубопроводов) (12.5; 12.8; 12.9)
7. Устройство кровель (13.1; 13.3)
8. Фасадные работы (14.1; 14.2)
9. Устройство внутренних инженерных систем и оборудования зданий и сооружений (15.5)
10. Устройство наружных сетей канализации (17.4)
11. Устройство наружных сетей теплоснабжения (18.4)
12. Устройство наружных электрических сетей и линий связи (20.1; 20.2)
13. Пусконаладочные работы (24.7; 24.8; 24.10; 24.12.)
14. Устройство автомобильных дорог и аэродромодов (25.2; 25.4)
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33.5; 33.7)
</t>
    </r>
  </si>
  <si>
    <t xml:space="preserve">Страховщик:
Открытое страховое акционерное общество «Ингосстрах»
117997, г. Москва,ГСП-7, ул. Пятницкая, д. 12, стр. 2
Лицензия С № 092877 от 20.07.2010 г.
Тел. 8 (495) 956-55-55
страховая сумма: 20 000 000 руб.
срок действия договора страхования по 21.12.2016г.
Размер взноса в КФ: 2 000 000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</si>
  <si>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31.03.2016г.
Размер взноса в КФ: 500 000 руб.
</t>
  </si>
  <si>
    <t>Свидетельство№ 0235-372-001 (Протокол № 29 от 17.11.2009г.)
Свидетельство № 0978-372-002 (Протокол № 50 от 20.05.2010) 
Свидетельство № 0372.03.2009-7328508969-С-009 (Протокол № 57 от 08.07.2010г.)                                 Свидетельство № 0372.04.2009-7328508969-С-009 (Протокол № 61 от 05.08.2010г.)                            Свидетельство № 0372.05.2009-7328508969-С-009 (Протокол № 89 от 01.02.2011г.)                            Свидетельство № 0372.06.2009-7328508969-С-009 (Протокол № 95 от 22.02.2011г.)                              Свидетельство № 0372.07.2009-7328508969-С-009 (Протокол № 98 от 03.03.2011г.)                        Свидетельство № 0372.08.2009-7328508969-С-009  (Протокол № 203 от 24.01.2013) дата выдачи: 01.02.2013  Свидетельство № 0372.09-2009-7328508969-С-009  (Протокол № 323 от 23.04.2015)  дата выдачи: 23.04.2015   Свидетельство № 0372.10-2009-7328508969-С-009  (Протокол № 339 от 06.08.2015г.) дата выдачи: 06.08.2015г.</t>
  </si>
  <si>
    <t>12.01.2016г.</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</si>
  <si>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30 000 000 руб.
срок действия договора страхования по 24.12.2016г.
Размер взноса в КФ: 1 000 000 руб.
</t>
  </si>
  <si>
    <t xml:space="preserve">Страховщик:
Открытое страховое акционерное общество «Ингосстрах»
117997, г. Москва,ГСП-7, ул. Пятницкая, д. 12, стр. 2
Лицензия С № 092877 от 20.07.2010 г.
Тел. 8 (495) 956-55-55
страховая сумма: 10 000 000 руб.
срок действия договора страхования по 23.12.2016г.
Размер взноса в КФ: 300 000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</si>
  <si>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2 000 000 руб.
срок действия договора страхования по 13.12.2016г.
Размер взноса в КФ: 300 000 руб.
</t>
  </si>
  <si>
    <t>Юридический адрес: 214000, Смоленская область, г.Смоленск, пр. Гагарина, 10/2, тел.: (4812) 38-12-81, e-mail: universalstroi@inbox.ru, Руководитель - Гайков Сергей Иванович</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</si>
  <si>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12.11.2016г.
Размер взноса в КФ: 300 000 руб.
</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</si>
  <si>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20 000 000 руб.
срок действия договора страхования по 31.12.2016г.
Размер взноса в КФ: 500 000 руб.
</t>
  </si>
  <si>
    <t>Адрес: 123290, г.Москва, ул. 2-я Магистральная, д.14Г, стр.1, оф.010-1, Почтовый адрес: 119334, г.Москва, Проспект 60-летия Октября, д. 3, корп. 4, оф. 2; тел./факс: (499)135-03-34, (968) 559-23-78,  е-mail: borovica@inbox.ru, jur@uezfsrf.ru, конт. лицо - Мальцева Татьяна Анатольевна, Генеральный  директор - Кечина Лазар</t>
  </si>
  <si>
    <t>14.01.2016г.</t>
  </si>
  <si>
    <t>Общество с ограниченной ответственностью "НПО Стеклострой"</t>
  </si>
  <si>
    <t>1157746234337</t>
  </si>
  <si>
    <t>7708250882</t>
  </si>
  <si>
    <t>Адрес: 101000, г.Москва, Уланский пер., д.14, корп.А, офис 1, комн.1, тел.: (495) 748-50-98, (903) 278-22-40, email: danchenko-o@mail.ru, генеральный директор: Верещагин Александр Георгиевич.</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</si>
  <si>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3 000 000 руб.
срок действия договора страхования по 08.12.2016г.
Размер взноса в КФ: 300 000 руб.
</t>
  </si>
  <si>
    <t>Свидетельство № 0261-459-001 (Протокол № 31 от 15.12.2009г.) Свидетельство№ 0459.02-2009-6730065996-C-009 (Протокол № 55 от 24.06.2010г.)                                      Свидетельство№ 0459.03-2009-6730065996-C-009  (Протокол № 196 от 29.11.2012) дата выдачи: 12.12.2012</t>
  </si>
  <si>
    <t xml:space="preserve">Свидетельство № 0479.07-2009-7722000725-С-009  (Протокол № 369 от 14.01.2016г.) 1. Земляные работы (3.1*)
2. Монтаж металлических конструкций (10.5*)
3. Устройство внутренних инженерных систем и оборудования зданий и сооружений (15.5*; 15.6*)
4. Устройство наружных электрических сетей и линий связи (20.1*; 20.2*; 20.5*; 20.8*; 20.10*; 20.12*; 20.13*)
5. Монтажные работы (23.6*; 23.33*)
6. Пусконаладочные работы (24.4*; 24.5*; 24.6*; 24.7*; 24.8*; 24.9*; 24.10*; 24.11*; 24.12.*; 24.13*)
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33.1.11*; 33.1.13*; 33.1.14*; 33.4*; 33.5*; 33.6*; 33.7*; 33.11*) Стоимость объекта капитального строительства по одному договору не превышает 60 млн. руб.  
</t>
  </si>
  <si>
    <t>Свидетельство № 0377-479-001 (Протокол № 31 от 15.12.2009) Свидетельство № 0479.02-2009-7722000725-С-009 (Протокол № 61 от 05.08.2010г.)                          Свидетельство № 0479.03-2009-7722000725-С-009 (Протокол № 107 от 12.04.2011г.)                           Свидетельство № 0479.04-2009-7722000725-С-009 (Протокол № 116 от 19.05.2011г.) 
Свидетельство № 0479.05-2009-7722000725-С-009  (Протокол № 202 от 17.01.2013) дата выдачи: 31.01.2013г.  Свидетельство № 0479.06-2009-7722000725-С-009  (Протокол № 339 от 06.08.2015г.) дата выдачи: 06.08.2015г.</t>
  </si>
  <si>
    <t xml:space="preserve">Свидетельство № 0648.07-2009-7736233141-C-009  (Протокол № 369 от 14.01.2016г.) 1. Подготовительные работы (2.1; 2.2; 2.4)
2. Земляные работы (3.1; 3.2; 3.5; 3.6; 3.7)
3. Свайные работы. Закрепление грунтов (5.3; 5.5; 5.6; 5.7; 5.8)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19.8)
17. Устройство наружных электрических сетей и линий связи (20.1; 20.2; 20.5; 20.8; 20.9; 20.10; 20.11; 20.12; 20.13)
18. Монтажные работы (23.4; 23.5; 23.6; 23.31; 23.32)
19. Пусконаладочные работы (24.7; 24.8; 24.9; 24.10; 24.11; 24.12.; 24.14; 24.20; 24.21; 24.22; 24.26; 24.29; 24.30)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Стоимость объекта капитального строительства по одному договору не превышает 500 млн. руб.  </t>
  </si>
  <si>
    <t xml:space="preserve">Свидетельство № 0430-648-001 (Протокол № 34 от 30.12.2009)
Свидетельство № 0476-648-002 (Протокол № 35 от 19.01.2010) Свидетельство № 0759-648-003 (Протокол № 43 от 18.03.2010) Свидетельство №0648.04-2009-7736233141-C-009  (Протокол № 92 от 10.02.2011)                                 Свидетельство № 0648.05-2009-7736233141-C-009  (Протокол № 94 от 17.02.2011)                                       Свидетельство № 0648.06-2009-7736233141-C-009  (Протокол № 201 от 10.01.2013) дата выдачи:  24.01.2013г.                                       
</t>
  </si>
  <si>
    <t>Свидетельство № 0214-441-001 (Протокол № 30 от 01.12.2009г.) 
Свидетельство № 0441.02-2009-7327025260-C-009 (Протокол № 56 от 30.06.2010г.)                      Свидетельство № 0441.03-2009-7327025260-C-009 (Протокол № 71 от 30.09.2010г.)                     Свидетельство № 0441.04-2009-7327025260-C-009 (Протокол № 94 от 17.02.2011г.)                         Свидетельство № 0441.05-2009-7327025260-C-009 (Протокол № 127 от 28.07.2011г.)                                      Свидетельство № 0441.06-2009-7327025260-C-009 (Протокол № 197 от 06.12.2012) дата выдачи: 12.12.2012</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</si>
  <si>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10 000 000 руб.
срок действия договора страхования по 23.12.2016г.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</si>
  <si>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14.01.2017г.
Размер взноса в КФ: 300 000 руб.
</t>
  </si>
  <si>
    <t xml:space="preserve">Страховщик:
 ООО «Страховая Компания «Согласие»
129110, г. Москва, ул. Гиляровского, д. 42
 Лицензии: С № 1307 77 от 04.08.2010 ФССН; П № 1307 77 от 04.08.2010 ФССН.
Телефон: (495) 739-01-01
страховая сумма: 3 000 000 руб.
срок действия договора страхования по 17.01.2017г.
Размер взноса в КФ: 300 000 руб.
</t>
  </si>
  <si>
    <t>Юридический адрес: 117405, г.Москва, ул.Дорожная, д.60Б, тел: 495-645-37-51/52 (903)-251-89-89 е-mail: belov2518989@mail.ru, Генеральный  директор - Белов Владимир Михайлович</t>
  </si>
  <si>
    <t>Юридический адрес: 107076, г.Москва, Колодезный пер., д.14, пом. ХIII, комн. 41,  Фактическое местонахождение: 121354, г.Москва, Дорогобужская, д. 14, стр. 6, офис 317, тел.: (495)645-91-43, 8(917)545-10-23 конт. лицо - Мэри, sobvex@gmail.com,  Генеральный директор - Ломакин Сергей Александрович</t>
  </si>
  <si>
    <t xml:space="preserve">Членство прекращено 18.01.2016г. по заявлению о добровольном выходе.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</si>
  <si>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0669.07-2010-7604172260-C-009 (Протокол № 335 от 09.07.2015г.)                    1. Подготовительные работы (2.1*; 2.2*; 2.4*)
2. Земляные работы (3.1*; 3.2*; 3.3*; 3.4*; 3.5*;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(12.3*;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20.3*; 20.5*; 20.6*; 20.8*; 20.9*; 20.10*; 20.11*; 20.12*)
18. Устройство объектов нефтяной и газовой промышленности (22.1*; 22.3*; 22.6*; 22.7*; 22.8*; 22.10*; 22.11*)
19. Монтажные работы (23.1*; 23.4*; 23.11*; 23.14*; 23.32*)
20. Пусконаладочные работы (24.7*; 24.9*; 24.22*)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33.1.13*; 33.3*; 33.4*; 33.5*; 33.7*)
Стоимость объекта капитального строительства по одному договору не превышает 10 млн. руб.  </t>
    </r>
  </si>
  <si>
    <t xml:space="preserve">Страховщик:
Страховое открытое акционерное общество «ВСК»
121552, г. Москва, ул. Островная, д.4
Лицензия С №0621 77 от 19.01.2011
Тел. (495) 785-27-76
страховая сумма: 1 000 000 руб.
срок действия договора страхования по 14.01.2017г.
Размер взноса в КФ: 300 000 руб.
</t>
  </si>
  <si>
    <t xml:space="preserve">Страховщик:
ОАО Страховая компания «ПАРИ»
 Российская Федерация, 127015, Москва, ул. Расковой, 34, стр. 14 
 Лицензия: С № 091577 от 08.06.2009г.
Телефоны: +7 (495) 721-12-21
страховая сумма: 10 000 000 руб.
срок действия договора страхования по 22.12.2016г.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</si>
  <si>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5 000 000 руб.
срок действия договора страхования по 29.12.2016г.
Размер взноса в КФ: 300 000 руб.
</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</si>
  <si>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14 000 000 руб.
срок действия договора страхования по 23.01.2017г.
Размер взноса в КФ: 500 000 руб.
</t>
  </si>
  <si>
    <t>ПП №2892  – Нарушений нет, ПП №3397  – Нарушение есть (устранено).</t>
  </si>
  <si>
    <r>
      <rPr>
        <b/>
        <sz val="10"/>
        <rFont val="Times New Roman"/>
        <family val="1"/>
        <charset val="204"/>
      </rPr>
      <t>Действие свидетельства прекращено.</t>
    </r>
    <r>
      <rPr>
        <sz val="10"/>
        <rFont val="Times New Roman"/>
        <family val="1"/>
        <charset val="204"/>
      </rPr>
      <t xml:space="preserve"> Свидетельство №  0685.07-2010-7714662940-C-009  (Протокол № 350 от 08.10.2015г.)                        1. Геодезические работы, выполняемые на строительных площадках (1.1*; 1.2*)
2. Подготовительные работы (2.1*; 2.2*; 2.3*; 2.4*)
3. Земляные работы (3.1*; 3.5*; 3.6*; 3.7*)
4. Устройство скважин (4.2*; 4.3*; 4.4*)
5. Устройство бетонных и железобетонных монолитных конструкций (6.1*; 6.2*; 6.3*)
6. Защита строительных конструкций, трубопроводов и оборудования (кроме магистральных и промысловых трубопроводов) (12.1*; 12.2*; 12.3*; 12.4*; 12.5*; 12.6*; 12.7*; 12.8*; 12.9*; 12.10*; 12.11*; 12.12*)
7. Устройство наружных сетей водопровода (16.1*; 16.2*; 16.3*; 16.4*)
8. Устройство наружных сетей канализации (17.1*; 17.2*; 17.3*; 17.4*; 17.5*; 17.6*; 17.7*)
9. Устройство наружных сетей теплоснабжения (18.1*; 18.2*; 18.3*; 18.4*; 18.5*)
10. Устройство наружных электрических сетей и линий связи (20.12)
11. Монтажные работы (23.4; 23.19)
12. Пусконаладочные работы (24.3; 24.4; 24.5; 24.6; 24.8; 24.9; 24.13; 24.20; 24.23; 24.24; 24.25; 24.26; 24.27; 24.28; 24.29; 24.30)
13. Устройство автомобильных дорог и аэродромодов (25.1; 25.2; 25.4; 25.6)
</t>
    </r>
  </si>
  <si>
    <t xml:space="preserve">Членство прекращено 20.01.2016г. по заявлению о добровольном выходе. </t>
  </si>
  <si>
    <r>
      <rPr>
        <b/>
        <sz val="10"/>
        <rFont val="Times New Roman"/>
        <family val="1"/>
        <charset val="204"/>
      </rPr>
      <t xml:space="preserve">Действие свидетельства прекращено. </t>
    </r>
    <r>
      <rPr>
        <sz val="10"/>
        <rFont val="Times New Roman"/>
        <family val="1"/>
        <charset val="204"/>
      </rPr>
      <t>Свидетельство № 0480.05-2009-7734516970-C-009 (Протокол № 340 от 13.08.2015г.) 1. Монтаж металлических конструкций (10.1; 10.2; 10.3; 10.4; 10.5; 10.6)</t>
    </r>
  </si>
  <si>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4 000 000 руб.
срок действия договора страхования по 31.12.2016г.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</si>
  <si>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7 000 000 руб.
срок действия договора страхования по 11.01.2017г.
Размер взноса в КФ: 500 000 руб.
</t>
  </si>
  <si>
    <r>
      <t>Юридический адрес: 109029, г.Москва, Сибирский проезд, д.2,
стр.6, 8-495-671-39-98,  737-38-55, 757-67-13, ionov13@yahoo.com,</t>
    </r>
    <r>
      <rPr>
        <b/>
        <sz val="10"/>
        <rFont val="Times New Roman"/>
        <family val="1"/>
        <charset val="204"/>
      </rPr>
      <t xml:space="preserve">
</t>
    </r>
    <r>
      <rPr>
        <sz val="10"/>
        <rFont val="Times New Roman"/>
        <family val="1"/>
        <charset val="204"/>
      </rPr>
      <t>Генеральный директор - Милич Раде.</t>
    </r>
  </si>
  <si>
    <t>Решением Дисциплинарного комитета от 22.12.2015г. действие Свидетельства о допуске приостановлено на срок по 25.01.2016г. Решением Дисциплинарного комитета от 26.01.2016г. действие Свидетельства о допуске возобновлено с 26.01.2016г.</t>
  </si>
  <si>
    <t xml:space="preserve">Страховщик:
ОАО «АльфаСтрахование»
115162, г. Москва, ул. Шаболовка, д. 31 Б
C № 2239 77 от 13.12.2006 г. 
Телефон:  8 495 788 0 999
страховая сумма: 10 000 000 руб.
срок действия договора страхования по 20.01.2017г.
Размер взноса в КФ: 500 000 руб.
</t>
  </si>
  <si>
    <t>Общество с ограниченной ответственностью "СК Технострой"</t>
  </si>
  <si>
    <t>5029204782</t>
  </si>
  <si>
    <t>1155029011170</t>
  </si>
  <si>
    <t xml:space="preserve">Свидетельство № 1071.01-2016-5029204782-С-009 (Протокол № 371 от 28.01.2016г.) 1. Геодезические работы, выполняемые на строительных площадках (1.1; 1.2)
2. Подготовительные работы (2.1; 2.2; 2.3; 2.4)
3. Земляные работы (3.1; 3.2; 3.5; 3.7)
4. Свайные работы. Закрепление грунтов (5.1; 5.3; 5.4;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(12.3; 12.5; 12.6; 12.8; 12.9; 12.10; 12.11; 12.12)
11. Устройство кровель (13.1; 13.2)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17.7)
16. Устройство наружных сетей теплоснабжения (18.1; 18.2; 18.3; 18.4; 18.5)
17. Устройство наружных сетей газоснабжения, кроме магистральных (19.7; 19.9; 19.10)
18. Устройство наружных электрических сетей и линий связи (20.13)
19. Монтажные работы (23.1; 23.2; 23.3; 23.4; 23.5; 23.6)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Стоимость объекта капитального строительства по одному договору составляет до 3 млрд. руб.
</t>
  </si>
  <si>
    <t>1070  14.01.2016г.</t>
  </si>
  <si>
    <t>1071 28.01.2016г.</t>
  </si>
  <si>
    <t>28.01.2016г.</t>
  </si>
  <si>
    <t xml:space="preserve">Свидетельство № 0598.04-2009-7604041500-C-009 (Протокол № 371 от 28.01.2016г.) 1. Монтаж сборных бетонных и железобетонных конструкций (7.1)
2. Монтаж металлических конструкций (10.1)
3. Монтаж деревянных конструкций (11.1)
</t>
  </si>
  <si>
    <t>Свидетельство № 0378-598-001 (Протокол №32 от 22.12.2009)  Свидетельство № 0598.02-2009-7604041500-C-009 (Протокол № 73 от 14.10.2010)                                           Свидетельство № 0598.03-2009-7604041500-C-009 (Протокол № 148 от 22.12.2011) дата выдачи: 10.01.2012</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</si>
  <si>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30 000 000 руб.
срок действия договора страхования по 12.05.2016г.
Размер взноса в КФ: 1 000 000 руб.
</t>
  </si>
  <si>
    <t>ПП №2865  – Нарушение есть (устранено), ПП №3373  – Нарушение есть (устранено)</t>
  </si>
  <si>
    <t>«Первая Национальная Организация Строителей» __________________________________Р.Я. Антонов</t>
  </si>
  <si>
    <t>Юридический адрес: 433130, Ульяновская область, Майнский район, рп. Майна, ул. Почтовая, д.24, Фактическое местонахождение: 432045, г.Ульяновск, Московское шоссе, д. 14, тел.: 65-45-82, 65-45-83, e-mail: ssm73ul@mail.ru, Исполнительный директор -Тамаров Павел Николаевич</t>
  </si>
  <si>
    <t>Юридический адрес: 432045, г. Ульяновск, ул. Ефремова, д.75. Фактическое местонахождение: г. Ульяновск, ул. Ефремова, д. 58А, тел.: (8422) 69-10-22, 69-10-50, 64-95-86, Kotov_mail@rambler.ru
taisbeznal@yandex.ru,  OKS-TAIS@yandex.ru, Директор - Карпова Лариса Васильевна.</t>
  </si>
  <si>
    <t>Адрес: 163000, Архангельская обл., г. Архангельск, ул. Поморская, д. 16, оф. 1, тел.: 8-8182-43-82-82, 21-26-48, (8182) 47-67-95 е-mail: office@stk29.ru, a.smirnov@stk29.ru, Директор - Смирнов Алексей Аркадьевич</t>
  </si>
  <si>
    <t>Свидетельство № 0175-354-001 (Протокол № 29 от 17.11.2009г.) Свидетельство № 0354.02-2009-7719615221-С-009 (Протокол № 86 от 12.01.2011г.)                        Свидетельство № 0354.03-2009-7719615221-С-009 (Протокол № 136 от 29.09.2011г.) дата выдачи: 05.10.2011г. Свидетельство № 0354.04-2009-7719615221-С-009 (Протокол № 337 от 23.07.2015г.) дата выдачи: 23.07.2015г.</t>
  </si>
  <si>
    <t>04.02.2016г.</t>
  </si>
  <si>
    <t>Свидетельство № 0880.01-2010-7325058736-C-009 (Протокол № 65 от 02.09.2010г.)                           Свидетельство № 0880.02-2010-7325058736-C-009 (Протокол № 92 от 10.02.2011г.)                                          Свидетельство № 0880.03-2010-7325058736-C-009 (Протокол № 224 от 27.06.2013г.) дата выдачи: 17.07.2013   Свидетельство № 0880.04-2010-7325058736-C-009 (Протокол № 345 от 03.09.2015г.) дата выдачи: 03.09.2015г. Свидетельство № 0880.05-2010-7325058736-C-009 (Протокол № 369 от 14.01.2016г.) дата выдачи: 14.01.2016г.</t>
  </si>
  <si>
    <t>Свидетельство№ 0614-739-001 (Протокол № 39 от 16.02.2010г.) Свидетельство № 0739.02-2010-7723183856-C-009 (Протокол № 88 от 27.01.2011г.)                                        Свидетельство № 0739.03-2010-7723183856-C-009  (Протокол № 197 от 06.12.2012) дата выдачи: 18.12.2012г.</t>
  </si>
  <si>
    <t xml:space="preserve">Свидетельство № 0739.04-2010-7723183856-C-009  (Протокол № 372 от 04.02.2016г.)                       1. Устройство наружных электрических сетей и линий связи (20.13)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(33.8) Стоимость объекта капитального строительства по одному договору не превышает 10 млн. руб.  
</t>
  </si>
  <si>
    <t>Свидетельство№ 0312-396-001 (Протокол № 32 от 22.12.2009г.) Свидетельство № 0396.02-2009-7709624890-C-009 (Протокол № 81 от 08.12.2010г.)                                        Свидетельство № 0396.03-2009-7709624890-C-009 (Протокол № 195 от 22.11.2012) дата выдачи: 06.12.2012г.</t>
  </si>
  <si>
    <t xml:space="preserve">Свидетельство № 0396.04-2009-7709624890-C-009 (Протокол № 372 от 04.02.2016г.)                          1. Монтажные работы (23.6)
2. Пусконаладочные работы (24.10)
</t>
  </si>
  <si>
    <t>Адрес: 629800, Ямало-Ненецкий Автономный Округ, г. Ноябрьск, территория Промузел Пелей Панель №16, промзона, (3496) 372-958, 37-21-27, 37-20-58, 372-832(факс), е-mail: bugay.RM@yamal.ru, 
bugay.RM@yamal.gazprom-neft.ru, Mikheeva.KB@yamal.it-sk.ru, Khabarova.NV@yamal.it-sk.ru, Bulat.Al@yamal.gazprom-neft.ru
Руководитель Общества - Андреяшин Анатолий Викторович.</t>
  </si>
  <si>
    <t xml:space="preserve">Адрес: 152170, Ярославская область, пос. Борисоглебский, ул. Вощажниковская, д. 26, тел.: (485) 39-2-11-78, (485) 39-2-17-47, 39-2-17-46, e-mail: agrarnik_bor@mail.ru, vl.em2010@mail.ru
Генеральный директор - Почернин Виктор Дмитриевич
</t>
  </si>
  <si>
    <t>Юридический адрес: 109240, г.Москва, ул.Николоямская, д.21/7, стр.3, тел.: (495) 912-31-70, 915-79-34, e-mail: bavdom@orc.ru, gorkun@bavdom.ru, lawyer@bavdom.ru, val-2004@mail.ru, Генеральный директор - Орлов Алексей Яковлевич</t>
  </si>
  <si>
    <t>7713606622</t>
  </si>
  <si>
    <t>7717020902</t>
  </si>
  <si>
    <t>7709666033</t>
  </si>
  <si>
    <t xml:space="preserve">Страховщик:
Страховое открытое акционерное общество «ВСК»
121552, г.Москва, ул. Островная, д.4
Лицензия С №0621 77 от 19.01.2011
Тел. (495) 785-27-76
страховая сумма: 3 000 000 руб.
срок действия договора страхования по 28.01.2017г.
Размер взноса в КФ: 300 000 руб.
</t>
  </si>
  <si>
    <t xml:space="preserve">Решением Дисциплинарного комитета от 25.11.2015г. действие Свидетельства о допуске приостановлено на срок по 21.12.2015г. Дисциплинарного комитета от 22.12.2015 г. отказано в возобновлении действия свидетельства о допуске. Членство прекращено 10.02.2016г.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</si>
  <si>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0968.02-2011-490175627-C-009 (Протокол № 194 от 15.11.2012)                                                     1. Устройство внутренних инженерных систем и оборудования зданий и сооружений (15.5)
2. Монтажные работы (23.6)
3. Пусконаладочные работы (24.10; 24.12.)
</t>
    </r>
  </si>
  <si>
    <t xml:space="preserve">Решением Дисциплинарного комитета от 22.12.2015г. действие Свидетельства о допуске приостановлено на срок по 25.01.2016г.  Решением Дисциплинарного комитета от 26.01.2016 г. отказано в возобновлении действия свидетельства о допуске. Членство прекращено 10.02.2016г. по заявлению о добровольном выходе. </t>
  </si>
  <si>
    <r>
      <rPr>
        <b/>
        <sz val="10"/>
        <rFont val="Times New Roman"/>
        <family val="1"/>
        <charset val="204"/>
      </rPr>
      <t>Действие Свидетельства прекращено.</t>
    </r>
    <r>
      <rPr>
        <sz val="10"/>
        <rFont val="Times New Roman"/>
        <family val="1"/>
        <charset val="204"/>
      </rPr>
      <t xml:space="preserve"> Свидетельство № 0591.07-2010-7609017236-C-009  (Протокол № 306 от 15.01.2015г.) 1. Свайные работы. Закрепление грунтов (5.3)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9.3)
5. Монтаж металлических конструкций (10.1; 10.4; 10.5)
6. Монтаж деревянных конструкций (11.1; 11.2)
7. Защита строительных конструкций, трубопроводов и оборудования (кроме магистральных и промысловых трубопроводов) (12.3; 12.4; 12.5; 12.8; 12.9; 12.10; 12.11; 12.12)
8. Устройство кровель (13.1; 13.2; 13.3)
9. Фасадные работы (14.1; 14.2)
10. Устройство внутренних инженерных систем и оборудования зданий и сооружений (15.1; 15.2; 15.3; 15.4; 15.5; 15.6)
11. Устройство наружных сетей водопровода (16.1; 16.2; 16.3)
12. Устройство наружных сетей канализации (17.1; 17.2; 17.3; 17.4; 17.5; 17.6; 17.7)
13. Устройство наружных сетей теплоснабжения (18.1; 18.3; 18.4; 18.5)
14. Устройство наружных сетей газоснабжения, кроме магистральных (19.1; 19.2; 19.3; 19.4; 19.5; 19.7; 19.8; 19.10)
15. Устройство наружных электрических сетей и линий связи (20.1)
16.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(32.5)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(33.6) Стоимость объекта капитального строительства по одному договору не превышает 10 млн. руб.  
</t>
    </r>
  </si>
  <si>
    <t>1027700115882</t>
  </si>
  <si>
    <t>7705018916</t>
  </si>
  <si>
    <t>142700, Московская область, Ленинский район, г. Видное, ул. Заводская, д. 2А. Фактическое местонахождение: 115054, г. Москва, ул. Бахрушина, д.32, стр.2. Телефон: 8(495)9569977, 8-915-240-16-10. Email: etp-metro@ifst.ru, gotovtseva_e@ifst.ru, Генеральный директор - Топильский Павел Иванович</t>
  </si>
  <si>
    <t>1072 11.02.2016г.</t>
  </si>
  <si>
    <t>11.02.2016г.</t>
  </si>
  <si>
    <t xml:space="preserve">Свидетельство № 0401.09-2009-5030054394-C-009  (Протокол № 373 от 11.02.2016г.)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(5.1;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20.4*; 20.5; 20.6; 20.7*; 20.8; 20.9; 20.10; 20.11; 20.12; 20.13)
19. Устройство объектов нефтяной и газовой промышленности (22.8; 22.11; 22.12)
20. Монтажные работы (23.1; 23.2; 23.3; 23.4; 23.5; 23.6; 23.19; 23.20; 23.24; 23.28; 23.31; 23.32; 23.33)
21. Пусконаладочные работы (24.1; 24.2; 24.3; 24.4; 24.5; 24.7; 24.8; 24.9; 24.10; 24.11; 24.12.; 24.13; 24.14; 24.15; 24.16; 24.17; 24.18; 24.19; 24.20; 24.21; 24.22; 24.23; 24.24; 24.25; 24.26; 24.27; 24.28; 24.29; 24.30)
22. Устройство автомобильных дорог и аэродромодов (25.1; 25.2; 25.4; 25.6; 25.7; 25.8)
23. Устройство железнодорожных и трамвайных путей (26.1; 26.2; 26.3; 26.4; 26.5; 26.6; 26.7; 26.8)
24. Устройство тоннелей, метрополитенов (27.1*; 27.2*; 27.3*; 27.4*; 27.5*; 27.6*; 27.7*)
25. Устройство шахтных сооружений (28.1*; 28.2*; 28.3*; 28.4*; 28.5*)
26. Устройство мостов, эстакад и путепроводов (29.1; 29.2; 29.3; 29.4; 29.5; 29.6; 29.7)
27.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32.11)
28.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33.1.9; 33.1.10; 33.1.11; 33.1.13; 33.2; 33.2.1; 33.2.2; 33.2.4; 33.2.6; 33.2.7; 33.3; 33.4; 33.5; 33.6; 33.7; 33.8) Стоимость объекта капитального строительства по одному договору составляет до 3 млрд. руб.
</t>
  </si>
  <si>
    <t xml:space="preserve">Свидетельство № 0363-401-002 (Протокол № 31 от 15.12.2009г.)
Свидетельство № 0727-401-003 (Протокол № 42 от 11.03.2010г.) Свидетельство № 0401.03-2009-5030054394-C-009  (Протокол № 81 от 08.12.2010г.)                       Свидетельство № 0401.04-2009-5030054394-C-009  (Протокол № 144 от 24.11.2011г.)                       Свидетельство № 0401.05-2009-5030054394-C-009  (Протокол № 146 от 08.12.2011г.)                               Свидетельство № 0401.06-2009-5030054394-C-009  (Протокол № 170 от 24.05.2012г.)  дата выдачи: 29.05.2012  Свидетельство № 0401.07-2009-5030054394-C-009  (Протокол № 259 от 27.02.2014г.) дата выдачи: 12.03.2014г. Свидетельство № 0401.08-2009-5030054394-C-009  (Протокол № 329 от 04.06.2015г.) дата выдачи: 04.06.2015 </t>
  </si>
  <si>
    <t>Свидетельство № 1028.01-2013-7705535022-С-009 (Протокол № 219 от 23.05.2013) дата выдачи: 30.05.2013     Свидетельство № 1028.02-2013-7705535022-С-009 (Протокол № 349 от 01.10.2015г.) дата выдачи: 01.10.2015</t>
  </si>
  <si>
    <t>Свидетельство № 1028.03-2013-7705535022-С-009 (Протокол № 373 от 11.02.2016г.) 1. Геодезические работы, выполняемые на строительных площадках (1.1; 1.2)
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t>
  </si>
  <si>
    <t>Свидетельство № 0137.01-2010-7325068163-C-009 (Протокол № 71 от 30.09.2010г.)                                             Свидетельство № 0137.02-2010-7325068163-C-009 (Протокол № 278 от 03.07.2014г.) дата выдачи: 03.07.2014г. Свидетельство № 0137.03-2010-7325068163-C-009 (Протокол № 335 от 09.07.2015г.) дата выдачи: 09.07.2015г.  Свидетельство № 0137.04-2010-7325068163-C-009 (Протокол № 367 от 29.12.2015г.) дата выдачи: 29.12.2015г.</t>
  </si>
  <si>
    <t xml:space="preserve">Свидетельство № 0572.04-2010-7722638758-C-009 (Протокол № 373 от 11.02.2016г.) 1. Подготовительные работы (2.1; 2.3; 2.4)
2. Устройство скважин (4.2; 4.3; 4.4)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t>
  </si>
  <si>
    <t xml:space="preserve">Свидетельство№ 0603-572-001 (Протокол № 39 от 16.02.2010г.)        Свидетельство № 0572.02-2010-7722638758-C-009 (Протокол № 55 от 24.06.2010г.)                       Свидетельство № 0572.03-2010-7722638758-C-009 (Протокол № 178 от 19.07.2012г.) дата выдачи: 19.07.2012  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</si>
  <si>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15 000 000 руб.
срок действия договора страхования по 10.02.2017г.
Размер взноса в КФ: 1 000 000 руб.
</t>
  </si>
  <si>
    <t xml:space="preserve">Страховщик:
ООО «Центральное Страховое Общество»
141006, Московская область, г. Мытищи, Шараповский проезд, стр.7 
Лицензия ЦБ РФ СЛ № 3517 от 19.08.2015 г.
Телефон: +7 495 249-4111, 8 800 555-4111
страховая сумма: 20 000 000 руб.
срок действия договора страхования по 26.01.2017г.
Размер взноса в КФ: 2 000 000 руб.
</t>
  </si>
  <si>
    <t xml:space="preserve">Страховщик:
ООО «Центральное Страховое Общество»
141006, Московская область, г. Мытищи, Шараповский проезд, стр.7 
Лицензия ЦБ РФ СЛ № 3517 от 19.08.2015 г.
Телефон: +7 495 249-4111, 8 800 555-4111
страховая сумма: 15 000 000 руб.
срок действия договора страхования по 26.01.2017г.
Размер взноса в КФ: 1 000 000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</si>
  <si>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5 000 000 руб.
срок действия договора страхования по 20.01.2017г.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</si>
  <si>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21 000 000 руб.
срок действия договора страхования по 31.12.2016г.
Размер взноса в КФ: 3 000 000 руб.
</t>
  </si>
  <si>
    <t xml:space="preserve">Страховщик:
Закрытое акционерное общество «Страховая группа «УралСиб»
117393, Россия, г. Москва, ул. Профсоюзная, д.56
Лицензия ФССН от 13.12.2005 №098377
Тел.: (495) 737-00-55
страховая сумма: 60 000 000 руб.
срок действия договора страхования по 25.10.2016г.
Размер взноса в КФ: 3 000 000 руб.
</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</si>
  <si>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10 000 000 руб.
срок действия договора страхования по 20.12.2016г.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</si>
  <si>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17.02.2017г.
Размер взноса в КФ: 300 000 руб.
</t>
  </si>
  <si>
    <t>Юридический адрес: 107023, г.Москва, ул.Электрозаводская, д.14, стр.1, тел.: (495) 223-62-53, e-mail: mavagu@mail.ru, 2236253@mail.ru,
Генеральный директор - Горбунов Владимир Александрович.</t>
  </si>
  <si>
    <t xml:space="preserve">ПП №2906  – Нарушений нет. ПП №3410-нарушение есть </t>
  </si>
  <si>
    <t>ПП №3018  – Нарушений нет. ПП №3510-нарушение есть.</t>
  </si>
  <si>
    <t>ПП №3019  – Нарушений нет. ПП №3511-нарушение есть.</t>
  </si>
  <si>
    <t xml:space="preserve">ПП №2935  – Нарушений нет. ПП №3439-нарушение есть. </t>
  </si>
  <si>
    <t xml:space="preserve">ПП №3024  – Нарушений нет. ПП №3516-нарушение есть. </t>
  </si>
  <si>
    <t>ПП №2939  – Нарушений нет. ПП №3443-нарушение есть.</t>
  </si>
  <si>
    <t>ПП №2942  – Нарушений нет. ПП №3445-нарушение есть.</t>
  </si>
  <si>
    <t>ПП №2949  – Нарушений нет. ПП №3451-нарушение есть.</t>
  </si>
  <si>
    <t>ПП №3039  – Нарушений нет. ПП №3529-нарушение есть.</t>
  </si>
  <si>
    <t>ПП №2977  – Нарушений нет. ПП №3474-нарушение есть (устранено).</t>
  </si>
  <si>
    <t>ПП №2980  – Нарушений нет. ПП №3477-нарушение есть.</t>
  </si>
  <si>
    <t>ПП №2983  – Нарушений нет. ПП №3479-нарушение есть.</t>
  </si>
  <si>
    <t>ПП №3050  – Нарушение есть (устранено). ПП №3539-нарушение есть.</t>
  </si>
  <si>
    <t>ПП №3057  – Нарушений нет. ПП №3546-нарушение есть.</t>
  </si>
  <si>
    <t xml:space="preserve">ПП №2909  – Нарушений нет. ПП №3413  – Нарушений нет. </t>
  </si>
  <si>
    <t xml:space="preserve">ПП №3004  – Нарушений нет. ПП №3498  – Нарушений нет. </t>
  </si>
  <si>
    <t xml:space="preserve">ПП №3023  – Нарушений нет. ПП №3515  – Нарушений нет. </t>
  </si>
  <si>
    <t xml:space="preserve">ПП №2922  – Нарушений нет. ПП №3426  – Нарушений нет. </t>
  </si>
  <si>
    <t xml:space="preserve">ПП №2934  – Нарушений нет. ПП №3438  – Нарушений нет. </t>
  </si>
  <si>
    <t xml:space="preserve">ПП №3026  – Нарушений нет. ПП №3517  – Нарушений нет. </t>
  </si>
  <si>
    <t xml:space="preserve">ПП №3028  – Нарушений нет, ПП №3519  – Нарушений нет. </t>
  </si>
  <si>
    <t xml:space="preserve">ПП №3011  – Нарушений нет. ПП №3504  – Нарушений нет. </t>
  </si>
  <si>
    <t xml:space="preserve">ПП №2948  – Нарушений нет. ПП №3450  – Нарушений нет. </t>
  </si>
  <si>
    <t xml:space="preserve">ПП №2954  – Нарушений нет. ПП №3455  – Нарушений нет. </t>
  </si>
  <si>
    <t xml:space="preserve">ПП №3037  – Нарушений нет. ПП №3527  – Нарушений нет. </t>
  </si>
  <si>
    <t xml:space="preserve">ПП №3038  – Нарушений нет. ПП №3528  – Нарушений нет. </t>
  </si>
  <si>
    <t xml:space="preserve">ПАО «Росгосстрах»
119991, Российская Федерация, Москва-17, ГСП- 1, ул. Большая Ордынка, д.40 стр.3.
Лицензия ЦБ РФ СИ №0001 от 28.01.2016г.
Телефон: (495) 926-55-55
страховая сумма: 28 000 000 руб.
срок действия договора страхования по 08.02.2017г.
Размер взноса в КФ: 2 000 000 руб.
</t>
  </si>
  <si>
    <t xml:space="preserve">ПП №2976  – Нарушений нет. ПП №3473  – Нарушений нет. </t>
  </si>
  <si>
    <t xml:space="preserve">ПП №2986  – Нарушений нет. ПП №3482  – Нарушений нет. </t>
  </si>
  <si>
    <t xml:space="preserve">ПП №2989  – Нарушений нет. ПП №3485  – Нарушений нет. </t>
  </si>
  <si>
    <t xml:space="preserve">ПП №3054  – Нарушений нет. ПП №3543  – Нарушений нет. </t>
  </si>
  <si>
    <t xml:space="preserve">ПП №3056  – Нарушений нет. ПП №3545  – Нарушений нет. </t>
  </si>
  <si>
    <t xml:space="preserve">ПП №2994  – Нарушений нет. ПП №3488  – Нарушений нет. </t>
  </si>
  <si>
    <t xml:space="preserve">ПП №3060  – Нарушений нет. ПП №3548  – Нарушений нет. </t>
  </si>
  <si>
    <t xml:space="preserve">ПП №2998  – Нарушений нет. ПП №3492  – Нарушений нет. </t>
  </si>
  <si>
    <t>ПП №3022  – Нарушений нет. ПП №3514-нарушение есть (устранено).</t>
  </si>
  <si>
    <r>
      <t xml:space="preserve">Юридический адрес:  432010, г. Ульяновск, ул. Брестская, д. 78, офис 409, </t>
    </r>
    <r>
      <rPr>
        <b/>
        <sz val="10"/>
        <rFont val="Times New Roman"/>
        <family val="1"/>
        <charset val="204"/>
      </rPr>
      <t>почтовый адрес</t>
    </r>
    <r>
      <rPr>
        <sz val="10"/>
        <rFont val="Times New Roman"/>
        <family val="1"/>
        <charset val="204"/>
      </rPr>
      <t>: 432010, г.Ульяновск, ул.Врача Михайлова, д.53, оф.12, тел: 8 (903)-337-00-37, (8422)26-31-72; е-mail: ooonid@mail.ru, Директор - Деревянных Николай Иванович</t>
    </r>
  </si>
  <si>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11.02.2017г.
Размер взноса в КФ: 300 000 руб.
</t>
  </si>
  <si>
    <t>ПП №2940  – Нарушений нет. ПП №3444-нарушение есть (устранено)</t>
  </si>
  <si>
    <t xml:space="preserve">Свидетельство № 0846.04-2010-7718801828-С-009 (Протокол № 374 от 18.02.2016г.) 1. Геодезические работы, выполняемые на строительных площадках (1.1; 1.2)
2. Земляные работы (3.1; 3.5)
3. Устройство скважин (4.2; 4.3)
4. Устройство бетонных и железобетонных монолитных конструкций (6.1; 6.2; 6.3)
5. Монтаж сборных бетонных и железобетонных конструкций (7.1; 7.3)
6. Устройство внутренних инженерных систем и оборудования зданий и сооружений (15.5)
7. Устройство наружных электрических сетей и линий связи (20.2; 20.5; 20.10; 20.12)
8. Монтажные работы (23.6)
9. Пусконаладочные работы (24.4; 24.5; 24.6; 24.7)
</t>
  </si>
  <si>
    <t xml:space="preserve">Свидетельство № 1009-846-001  (Протокол № 52 от 03.06.2010г.) Свидетельство № 0846-02-2010-7718801828-С-009 (Протокол № 119 от 09.06.2011г.)                                      Свидетельство № 0846.03-2010-7718801828-С-009 (Протокол № 202 от 17.01.2013) дата выдачи: 15.02.2013г.
</t>
  </si>
  <si>
    <t>18.02.2016г.</t>
  </si>
  <si>
    <t xml:space="preserve">Свидетельство № 0842.08-2010-7714746559-C-009 (Протокол № 374 от 18.02.2016г.) 1. Земляные работы (3.7)
2. Устройство скважин (4.2; 4.3; 4.4)
3. Свайные работы. Закрепление грунтов (5.1; 5.2; 5.3; 5.4; 5.6; 5.7; 5.8; 5.9)
4. Устройство бетонных и железобетонных монолитных конструкций (6.1; 6.2; 6.3)
5. Монтаж сборных бетонных и железобетонных конструкций (7.1; 7.2)
6. Монтаж металлических конструкций (10.1; 10.3; 10.5)
7. Защита строительных конструкций, трубопроводов и оборудования (кроме магистральных и промысловых трубопроводов) (12.5; 12.8; 12.9; 12.12)
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33.1.4*; 33.2; 33.2.1; 33.3; 33.4; 33.5; 33.6; 33.7; 33.8) Стоимость объекта капитального строительства по одному договору составляет до 3 млрд. руб.
</t>
  </si>
  <si>
    <r>
      <t xml:space="preserve">Свидетельство № 1007-842-001 (Протокол № 51 от 26.05.2010), Свидетельство № 0842.02-2010-7714746559-C-009 (Протокол № 118 от 02.06.2011г.)                        </t>
    </r>
    <r>
      <rPr>
        <sz val="10"/>
        <color indexed="10"/>
        <rFont val="Times New Roman"/>
        <family val="1"/>
        <charset val="204"/>
      </rPr>
      <t>Свидетельство № 0842.03-2010-7714746559-C-009 (Протокол № 180 от 02.08.2012г.)- НЕ ВЫДАВАЛОСЬ</t>
    </r>
    <r>
      <rPr>
        <sz val="10"/>
        <rFont val="Times New Roman"/>
        <family val="1"/>
        <charset val="204"/>
      </rPr>
      <t xml:space="preserve">    Свидетельство № 0842.04-2010-7714746559-C-009 (Протокол № 181 от 16.08.2012г.)                                 Свидетельство № 0842.05-2010-7714746559-C-009 (Протокол № 187 от 27.09.2012г.)  дата выдачи: 08.10.2013     Свидетельство № 0842.06-2010-7714746559-C-009 (Протокол № 240 от 10.10.2013г.)   дата выдачи: 11.10.2013 Свидетельство № 0842.07-2010-7714746559-C-009 (Протокол № 252 от 26.12.2013г.) дата выдачи: 27.12.2013</t>
    </r>
  </si>
  <si>
    <t xml:space="preserve">Свидетельство № 0134.07-2009-7717094781-C-009 (Протокол № 374 от 18.02.2016г.) 1. Подготовительные работы (2.4*)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10.2*; 10.3*; 10.4*; 10.5*; 10.6*)
5. Защита строительных конструкций, трубопроводов и оборудования (кроме магистральных и промысловых трубопроводов) (12.1*; 12.2*; 12.4*; 12.5*; 12.6*; 12.7*; 12.8*; 12.9*; 12.10*; 12.12*)
6. Устройство наружных сетей водопровода (16.1*; 16.2*; 16.3*; 16.4*)
7. Устройство наружных сетей канализации (17.1*; 17.2*; 17.3*; 17.4*; 17.5*; 17.6*; 17.7*)
8. Устройство наружных электрических сетей и линий связи (20.1*; 20.2*; 20.3*; 20.5*; 20.6*; 20.8*; 20.9*; 20.10*; 20.11*; 20.12*)
9. Монтажные работы (23.1*; 23.2*; 23.3*; 23.4*; 23.5*; 23.6*; 23.18*; 23.19*; 23.20*; 23.21*; 23.22*; 23.23*; 23.24*; 23.25*; 23.26*; 23.27*; 23.28*; 23.30*; 23.32*; 23.33*; 23.34*; 23.35*; 23.36*)
10. Пусконаладочные работы (24.1*; 24.2*; 24.3*; 24.4*; 24.5*; 24.6*; 24.7*; 24.8*; 24.9*; 24.10*; 24.11*; 24.12.*; 24.13*; 24.23*; 24.26*; 24.29*; 24.30*)
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(33.7; 33.8; 33.9; 33.10) Стоимость объекта капитального строительства по одному договору не превышает 500 млн. руб.  
</t>
  </si>
  <si>
    <t>Свидетельство № 0033-134-001 (Протокол № 23 от 07.08.2009г.)   Свидетельство № 0134.02-2009-7717094781-C-009 (Протокол № 86 от 12.01.2011г.)                                 Свидетельство № 0134.03-2009-7717094781-C-009 (Протокол № 128 от 04.08.2011г.)                              Свидетельство № 0134.04-2009-7717094781-C-009 (Протокол № 188 от 04.10.2012г.) дата выдачи: 09.10.2012   Свидетельство № 0134.05-2009-7717094781-C-009 (Протокол № 324 от 30.04.2015г.) дата выдачи: 30.04.2015г. Свидетельство № 0134.06-2009-7717094781-C-009 (Протокол № 340 от 13.08.2015г.) дата выдачи: 13.08.2015г.</t>
  </si>
  <si>
    <t xml:space="preserve">Страховщик:
ОАО «АльфаСтрахование»
115162, г. Москва, ул. Шаболовка, д. 31 Б
C № 2239 77 от 13.12.2006 г. 
Телефон:  8 495 788 0 999
страховая сумма: 3 000 000 руб.
срок действия договора страхования по 11.01.2017г.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</si>
  <si>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10 000 000руб.
срок действия договора страхования по 15.02.2017г.
Размер взноса в КФ: 500 000 руб.
</t>
  </si>
  <si>
    <t>Юридический адрес: 123373, г.Москва, ул.Василия Петушкова, д.17; тел.: (498) 715-72-70, (499) 551-05-58, 8-916-569-52-16 Лариса Евгеньевна, е-mail: berendey_2@mail.ru,
Генеральный директор -  Карпов Сергей Иванович.</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</si>
  <si>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30 000 000 руб.
срок действия договора страхования по 14.01.2017г.
Размер взноса в КФ: 1 000 000 руб.
</t>
  </si>
  <si>
    <t>Общество с ограниченной ответственностью "Трубопроводстрой"</t>
  </si>
  <si>
    <t>7708806129</t>
  </si>
  <si>
    <t>1147746079755</t>
  </si>
  <si>
    <t>25.02.2016г.</t>
  </si>
  <si>
    <t>Общество с ограниченной ответственностью  "Башинком"</t>
  </si>
  <si>
    <t>Свидетельство № 0897.01-2010-0274096400-C-009 (Протокол № 75 от 27.10.2010г.),                        Свидетельство № 0897.02-2010-0274096400-C-009 (Протокол № 85 от 27.12.2010г.)                        Свидетельство № 0897.03-2010-0274096400-C-009 (Протокол № 180 от 02.08.2012г.) дата выдачи: 09.08.2012  Свидетельство № 0897.04-2010-0274096400-C-009 (Протокол № 336 от 16.07.2015г.) дата выдачи: 16.07.2015г.</t>
  </si>
  <si>
    <t xml:space="preserve">Свидетельство № 0687.14-2010-7743528900-C-009 (Протокол № 375 от 25.02.2016г.)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18.3*; 18.4*; 18.5*)
18. Устройство наружных электрических сетей и линий связи (20.1*; 20.2*; 20.5*; 20.8*; 20.10*; 20.12*; 20.13*)
19. Устройство объектов нефтяной и газовой промышленности (22.1*; 22.2*; 22.3*; 22.8*; 22.10*; 22.11*)
20. Монтажные работы (23.1*; 23.2*; 23.4*; 23.5*; 23.6*; 23.9*; 23.11*; 23.12*; 23.13*; 23.14*; 23.15*; 23.19*; 23.20*; 23.21*; 23.22*; 23.23*; 23.24*; 23.25*; 23.26*; 23.27*; 23.28*; 23.29*; 23.30*; 23.31*; 23.32*; 23.33*; 23.35*; 23.36*)
21. Пусконаладочные работы (24.1*; 24.2*; 24.3*; 24.4*; 24.5*; 24.6*; 24.7*; 24.8*; 24.9*; 24.10*; 24.11*; 24.12.*; 24.13*; 24.14*; 24.18*; 24.19*; 24.21*; 24.22*; 24.29*; 24.30*)
22. Устройство автомобильных дорог и аэродромодов (25.1*; 25.2*; 25.4*; 25.6*; 25.7*; 25.8*)
23. Устройство железнодорожных и трамвайных путей (26.2*)
24. Устройство мостов, эстакад и путепроводов (29.1*; 29.2*; 29.3*; 29.4*; 29.5*; 29.6*; 29.7*)
25. Гидротехнические работы, водолазные работы (30.11*)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33.1.14*; 33.2*; 33.2.1*; 33.2.2*; 33.2.3*; 33.2.6*; 33.2.7*; 33.3*; 33.4*; 33.5*; 33.6*; 33.7*; 33.8*; 33.9*; 33.10*; 33.12*; 33.13*) Стоимость объекта капитального строительства по одному договору составляет до 3 млрд. руб.
</t>
  </si>
  <si>
    <t>Свидетельство № 0518-687-001 (Протокол №35 от 19.01.2010)
Свидетельство № 0687.02-2010-7743528900-C-009 (Протокол №61 от 05.08.2010)                           Свидетельство № 0687.03-2010-7743528900-C-009 (Протокол № 82 от 16.12.2010г.)                       Свидетельство № 0687.04-2010-7743528900-C-009 (Протокол № 99 от 09.03.2011г.)                        Свидетельство № 0687.05-2010-7743528900-C-009 (Протокол № 118 от 02.06.2011г.)                        Свидетельство № 0687.06-2010-7743528900-C-009 (Протокол № 119 от 09.06.2011г.)                        Свидетельство № 0687.07-2010-7743528900-C-009 (Протокол № 126 от 21.07.2011г.)                        Свидетельство № 0687.08-2010-7743528900-C-009 (Протокол № 153 от 02.02.2012г.)                        Свидетельство № 0687.09-2010-7743528900-C-009 (Протокол № 186 от 20.09.2012г.)  дата выдачи: 26.09.2012 Свидетельство № 0687.10-2010-7743528900-C-009 (Протокол № 253 от 16.01.2014г.) - 20.01.2014 г. Свидетельство № 0687.11-2010-7743528900-C-009 (Протокол № 303 от 11.12.2014г.) дата выдачи: 11.12.2014 Свидетельство № 0687.12-2010-7743528900-C-009 (Протокол № 304 от 18.12.2014г.) дата выдачи: 18.12.2014 Свидетельство № 0687.13-2010-7743528900-C-009 (Протокол № 337 от 23.07.2015г.) дата выдачи: 23.07.2015г.</t>
  </si>
  <si>
    <t xml:space="preserve">Членство прекращено 24.02.2016г. по заявлению о добровольном выходе.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</si>
  <si>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0382.03-2009-7401008338-C-009  (Протокол № 197 от 06.12.2012) 1. Устройство бетонных и железобетонных монолитных конструкций (6.1; 6.2; 6.3)
2. Монтаж сборных бетонных и железобетонных конструкций (7.1; 7.2; 7.3)
3. Работы по устройству каменных конструкций (9.1; 9.2; 9.3)
4. Монтаж металлических конструкций (10.1; 10.2; 10.3; 10.4; 10.5; 10.6)
5. Устройство кровель (13.1; 13.2; 13.3)
6. Монтажные работы (23.1; 23.2; 23.20; 23.21; 23.22; 23.23; 23.24; 23.25; 23.26; 23.27; 23.28; 23.30; 23.31)
</t>
    </r>
  </si>
  <si>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30 000 000 руб.
срок действия договора страхования по 04.03.2016г.
Размер взноса в КФ: 1 000 000 руб.
</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</si>
  <si>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5 000 000 руб.
срок действия договора страхования по 18.02.2016г.
Размер взноса в КФ: 300 000 руб.
</t>
  </si>
  <si>
    <t xml:space="preserve">Страховщик:
ООО «Зетта Страхование»
Россия, 121087, Москва, Багратионовский проезд, д.7, корп. 11
Лицензии ФССН С  №1083 77 и П № 1083 77
Телефон: (495) 727-07-07
страховая сумма: 10 000 000 руб.
срок действия договора страхования по 30.12.2016г.
Размер взноса в КФ: 500 000 руб.
</t>
  </si>
  <si>
    <r>
      <rPr>
        <b/>
        <sz val="10"/>
        <rFont val="Times New Roman"/>
        <family val="1"/>
        <charset val="204"/>
      </rPr>
      <t>Действие свидетельства прекращено.</t>
    </r>
    <r>
      <rPr>
        <sz val="10"/>
        <rFont val="Times New Roman"/>
        <family val="1"/>
        <charset val="204"/>
      </rPr>
      <t xml:space="preserve"> Свидетельство № 0638.04-2010-7707648783-С-009 (Протокол № 340 от 13.08.2015г.) 1. Монтаж металлических конструкций (10.1; 10.5)
2. Монтаж деревянных конструкций (11.1)
</t>
    </r>
  </si>
  <si>
    <t xml:space="preserve">Членство прекращено 25.02.2016г. по заявлению о добровольном выходе. </t>
  </si>
  <si>
    <t>Юридический адрес: 302530, Орловская область, Орловский район, п.Куликовский, ул. Ливенская, д. 9, тел.: (4862)48-52-09, 48-52-10, 44-24-26, e-mail: fakel@fakel-orel.ru, rsmorel@mail.ru, ptofakel@fakel-orel.ru, fakel-orel@mail.ru,  Генеральный директор Ковалёв Александр Елисеевич</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</si>
  <si>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20 000 000 руб.
срок действия договора страхования по 23.02.2017г.
Размер взноса в КФ: 2 000 000 руб.
</t>
  </si>
  <si>
    <t>0020            17.04.2009</t>
  </si>
  <si>
    <t xml:space="preserve">ПАО «Росгосстрах»
119991, Российская Федерация, Москва-17, ГСП- 1, ул. Большая Ордынка, д.40 стр.3.
Лицензия ЦБ РФ СИ №0001 от 28.01.2016г.
Телефон: (495) 926-55-55
страховая сумма: 20 000 000 руб.
срок действия договора страхования по 03.02.2017г.
Размер взноса в КФ: 500 000 руб.
</t>
  </si>
  <si>
    <t>Юридический адрес: 140153, Московская обл., Раменский р-н, с.Быково, ул. Театральная, д.10, Фактическое местонахождение: 140150, Московская обл., Раменский р-н, п. Быково, ул. Театральная, д. 10, тел: //(495)-649-42-04//, 781-42-89, 8-903-162-48-18, 8-0905-773-83-70,  е-mail: polidisk-stroi@mail.ru, Генеральный  директор - Соболь Виктор Сергеевич (8-926-767-52-81)</t>
  </si>
  <si>
    <t xml:space="preserve">Страховщик:
ООО «Региональный Страховой Центр»
125080, г. Москва, Волоколамское шоссе, дом 1, стр. 1
 С №3621 77 от 29.08.2013 г.
Телефон: (499)158-0212, 158-2211, ф:499-158-8902
страховая сумма: 30 000 000 руб.
срок действия договора страхования по 09.02.2017г.
Размер взноса в КФ: 1 000 000 руб.
</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</si>
  <si>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5 000 000руб.
срок действия договора страхования по 02.03.2017г.
Размер взноса в КФ: 300 000руб.
</t>
  </si>
  <si>
    <t>Юридический адрес: 124482,  г.Москва, г.Зеленоград, Савелкинский пр., д.4, офис 1304.  тел.: (495) 797-49-35, (499) 733-16-90, е-mail: ZES2003@yandex.ru,
Генеральный директор -  Регида Ольга Борисовна.</t>
  </si>
  <si>
    <t>Юридический адрес: 432071, Ульяновская область, г. Ульяновск, ул. Крымова, д.10а, тел.: 8 (8422) 43-43-76, 44-64-84, факс: (8422) 41-43-76, 41-33-84 е-mail: ukbplkv@mv.ru, proekt@ukbp.ru,  Генеральный директор -  Мартыненко Даниил Вячеславович.</t>
  </si>
  <si>
    <t>Адрес: 129344, г.Москва, ул.Летчика Бабушкина, д.18, корп.2, (495)-470-84-65, 470-73-38, е-mail: contact@tstroy-group.ru, 4708465@mail.ru, fem@gk-tehnostroy.ru, контактное лицо: Фандеева Элеонора Михайловна.
Генеральный директор -  Дмитриев Владимир Борисович</t>
  </si>
  <si>
    <t>ПП №3027  – Нарушений нет. ПП №3518-нарушение есть (устранено).</t>
  </si>
  <si>
    <t xml:space="preserve">Решением Дисциплинарного комитета от 01.03.2016г. действие Свидетельства о допуске приостановлено на срок по 04.04.2016г. Членство прекращено 02.03.2016г. по заявлению о добровольном выходе. </t>
  </si>
  <si>
    <r>
      <rPr>
        <b/>
        <sz val="10"/>
        <rFont val="Times New Roman"/>
        <family val="1"/>
        <charset val="204"/>
      </rPr>
      <t xml:space="preserve">Действие свидетельства прекращено. </t>
    </r>
    <r>
      <rPr>
        <sz val="10"/>
        <rFont val="Times New Roman"/>
        <family val="1"/>
        <charset val="204"/>
      </rPr>
      <t>Свидетельство № 0481.03-2009-7704696108-C-009 (Протокол № 194 от 15.11.2012)                                                1. Монтаж металлических конструкций (10.1; 10.2; 10.3; 10.4; 10.5; 10.6)</t>
    </r>
  </si>
  <si>
    <t xml:space="preserve">ПАО «Росгосстрах»
119991, Российская Федерация, Москва-17, ГСП- 1, ул. Большая Ордынка, д.40 стр.3.
Лицензия ЦБ РФ СИ №0001 от 28.01.2016г.
Телефон: (495) 926-55-55
страховая сумма: 10 000 000 руб.
срок действия договора страхования по 14.02.2017г.
Размер взноса в КФ: 500 000 руб.
</t>
  </si>
  <si>
    <t>1074 03.03.2016г.</t>
  </si>
  <si>
    <t>Общество с ограниченной ответственностью "СтройВертикальМонтаж"</t>
  </si>
  <si>
    <t>1117746333143</t>
  </si>
  <si>
    <t>7719778025</t>
  </si>
  <si>
    <t>Адрес: 142191, г.Москва, г.Троицк, ул.Нагорная, д.5, Генеральный директор - Тарновский Вячеслав Владимирович</t>
  </si>
  <si>
    <t xml:space="preserve">Свидетельство № 1074.01-2016-7719778025-С-009 (Протокол № 376 от 03.03.2016г.) 1. Подготовительные работы (2.1.*; 2.2.*; 2.3.*; 2.4.*)
2. Устройство скважин (4.1.*; 4.2.*; 4.3.*; 4.4.*; 4.5.*)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15.3.*; 15.4.*; 15.5.*; 15.6.*)
12. Устройство наружных сетей водопровода (16.1.*; 16.2.*; 16.3.*; 16.4.*)
13. Устройство наружных сетей канализации (17.1.*; 17.2.*; 17.3.*; 17.4.*; 17.5.*; 17.6.*; 17.7.*)
14. Устройство наружных сетей теплоснабжения (18.1.*; 18.2.*; 18.3.*; 18.4.*; 18.5.*)
15. Устройство наружных электрических сетей и линий связи (20.1.*; 20.2.*; 20.3.*; 20.4.*; 20.5.*; 20.6.*; 20.7.*; 20.8.*; 20.9.*; 20.10.*; 20.11.*; 20.12.*; 20.13.*)
16. Монтажные работы (23.32.*)
17. Пусконаладочные работы (24.7.*; 24.14.*; 24.29.*; 24.30.*)
18. Устройство автомобильных дорог и аэродромодов (25.7.*)
19. Устройство мостов, эстакад и путепроводов (29.1.*; 29.2.*; 29.3.*; 29.4.*; 29.5.*; 29.6.*; 29.7.*)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33.1.11.*; 33.1.13.*; 33.1.14.*; 33.2.*; 33.2.1.*; 33.2.6.*; 33.3.*; 33.4.*; 33.5.*; 33.6.*; 33.7.*; 33.8.*) Стоимость объекта капитального строительства по одному договору не превышает 500 млн. руб.  
</t>
  </si>
  <si>
    <t>03.03.2016г.</t>
  </si>
  <si>
    <t xml:space="preserve">Свидетельство № 0408.12-2009-7701032363-C-009 (Протокол № 376 от 03.03.2016г.) 1. Геодезические работы, выполняемые на строительных площадках (1.1; 1.2)
2. Подготовительные работы (2.1; 2.2; 2.3; 2.4)
3. Земляные работы (3.1; 3.2; 3.5; 3.7)
4. Свайные работы. Закрепление грунтов (5.1; 5.3; 5.4;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12.4; 12.5; 12.6; 12.8; 12.9; 12.10; 12.11; 12.12)
11. Устройство кровель (13.1; 13.2; 13.3)
12. Фасадные работы (14.1; 14.2)
13. Устройство внутренних инженерных систем и оборудования зданий и сооружений (15.1; 15.2; 15.4; 15.5; 15.6)
14. Устройство наружных сетей водопровода (16.1; 16.2; 16.3; 16.4)
15. Устройство наружных сетей канализации (17.1; 17.2; 17.3; 17.4)
16. Устройство наружных сетей теплоснабжения (18.2; 18.3; 18.4; 18.5)
17. Устройство наружных электрических сетей и линий связи (20.1; 20.3; 20.6; 20.8; 20.9; 20.10; 20.11; 20.12; 20.13)
18. Монтажные работы (23.1*; 23.2*; 23.3*; 23.4*; 23.5*; 23.6*; 23.15*; 23.16*; 23.17*; 23.18*; 23.19*; 23.20*; 23.21*; 23.22*; 23.23*; 23.24*; 23.25*; 23.26*; 23.27*; 23.28*; 23.29*; 23.30*; 23.31*; 23.32*; 23.33*; 23.34*; 23.35*; 23.36*)
19. Пусконаладочные работы (24.1a; 24.2a; 24.3a; 24.4a; 24.5a; 24.6a; 24.7a; 24.8a; 24.9a; 24.10a; 24.11a; 24.12.a; 24.13a; 24.14a; 24.18a; 24.19a; 24.23a; 24.25a; 24.26a; 24.27a; 24.28a; 24.29*; 24.30a)
20. Устройство автомобильных дорог и аэродромодов (25.1; 25.2; 25.6; 25.7; 25.8)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33.1.13; 33.1.14*; 33.2*; 33.2.3*; 33.3) Стоимость объекта капитального строительства по одному договору не превышает 500 млн. руб.  
</t>
  </si>
  <si>
    <t>Свидетельство№ 0242-408-001 (Протокол № 31 от 15.12.2009г.) 
Свидетельство № 0551-408-002 (Протокол № 37 от 02.02.2010г.)
 Свидетельство № 0408.03-2009-7701032363-C-009 (Протокол № 55 от 24.06.2010г.) 
Свидетельство № 0408.04-2009-7701032363-С-009 (Протокол № 62 от 12.08.2010г.)                           Свидетельство № 0408.05-2009-7701032363-C-009 (Протокол № 69 от 16.09.2010г.)                            Свидетельство № 0408.06-2009-7701032363-C-009 (Протокол № 116 от 19.05.2011г.)                       Свидетельство №0408.07-2009-7701032363-C-009 (Протокол № 126 от 21.07.2011г.)                                Свидетельство №0408.08-2009-7701032363-C-009 (Протокол № 144 от 24.11.2011г.)  дата выдачи: 30.11.2011  Свидетельство №0408.09-2009-7701032363-C-009 (Протокол № 228 от 25.07.2013г.) дата выдачи: 02.08.2013 Свидетельство № 0408.10-2009-7701032363-C-009 (Протокол № 346 от 10.09.2015г.) дата выдачи: 10.09.2015г. Свидетельство № 0408.11-2009-7701032363-C-009 (Протокол № 372 от 04.02.2016г.) дата выдачи: 04.02.2016г.</t>
  </si>
  <si>
    <r>
      <t xml:space="preserve">Свидетельство № 0511-683-001 (Протокол №36 от 26.01.2010)
Свидетельство № 0690-683-002 (Протокол № 41 от 04.03.2010)
Свидетельство№ 0852-683-003 (Протокол № 45 от 01.04.2010г.)
Свидетельство № 0929-683-004 (Протокол № 48 от 29.04.2010г.) </t>
    </r>
    <r>
      <rPr>
        <sz val="10"/>
        <color indexed="10"/>
        <rFont val="Times New Roman"/>
        <family val="1"/>
        <charset val="204"/>
      </rPr>
      <t xml:space="preserve">Свидетельство № 0683.06-2010-0601020428-C-009 (Протокол № 154 от 09.02.2012г.) </t>
    </r>
    <r>
      <rPr>
        <sz val="10"/>
        <rFont val="Times New Roman"/>
        <family val="1"/>
        <charset val="204"/>
      </rPr>
      <t>Свидетельство № 0683.05-2010-0601020428-C-009 (Протокол № 88 от 27.01.2011г.)                                   Свидетельство № 0683.07-2010-0601020428-C-009 (Протокол № 156 от 21.02.2012г.) дата выдачи: 21.02.2012</t>
    </r>
  </si>
  <si>
    <t xml:space="preserve">Свидетельство № 0683.08-2010-0601020428-C-009 (Протокол № 376 от 03.03.2016г.) 1. Геодезические работы, выполняемые на строительных площадках (1.1; 1.2)
2. Подготовительные работы (2.1; 2.2; 2.3; 2.4)
3. Земляные работы (3.1; 3.2; 3.3;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20.5; 20.6; 20.8; 20.9; 20.10; 20.11; 20.12)
20. Монтажные работы (23.1; 23.2; 23.3; 23.4; 23.5; 23.6; 23.19; 23.20; 23.21; 23.22; 23.23; 23.24; 23.25; 23.26; 23.27; 23.28; 23.30; 23.31; 23.32; 23.33)
21. Пусконаладочные работы (24.1; 24.2; 24.3; 24.4; 24.5; 24.6; 24.7; 24.8; 24.9; 24.10; 24.11; 24.12.; 24.13; 24.14; 24.18; 24.19; 24.20; 24.21; 24.22; 24.23; 24.24; 24.25; 24.26; 24.27; 24.28; 24.29; 24.30)
22. Устройство автомобильных дорог и аэродромодов (25.1; 25.2; 25.4; 25.6; 25.7; 25.8)
23. Устройство железнодорожных и трамвайных путей (26.2)
24. Устройство мостов, эстакад и путепроводов (29.1; 29.2; 29.3; 29.4; 29.5; 29.6; 29.7)
25. Промышленные печи и дымовые трубы (31.2; 31.3; 31.4; 31.5)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32.14)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33.1.11; 33.2; 33.2.1; 33.2.6; 33.2.7; 33.3; 33.4; 33.5; 33.6; 33.7; 33.8; 33.10; 33.12; 33.13) Стоимость объекта капитального строительства по одному договору не превышает 500 млн. руб.  
</t>
  </si>
  <si>
    <r>
      <t xml:space="preserve">Свидетельство № 0957-836-001 (Протокол № 49 от 13.05.2010) </t>
    </r>
    <r>
      <rPr>
        <sz val="10"/>
        <color rgb="FFFF0000"/>
        <rFont val="Times New Roman"/>
        <family val="1"/>
        <charset val="204"/>
      </rPr>
      <t xml:space="preserve">Свидетельство № 0836.03-2010-1611009048-C-009  (Протокол № 204 от 31.01.2013)НЕ ВЫДАВАЛОСЬ </t>
    </r>
    <r>
      <rPr>
        <sz val="10"/>
        <rFont val="Times New Roman"/>
        <family val="1"/>
        <charset val="204"/>
      </rPr>
      <t>Свидетельство № 0836.02-2010-1611009048-C-009 (Протокол № 122 от 23.06.2011г.)                                      Свидетельство № 0836.04-2010-1611009048-C-009  (Протокол № 206 от 14.02.2013)  дата выдачи: 01.03.2013</t>
    </r>
    <r>
      <rPr>
        <sz val="10"/>
        <color rgb="FFFF0000"/>
        <rFont val="Times New Roman"/>
        <family val="1"/>
        <charset val="204"/>
      </rPr>
      <t xml:space="preserve">
</t>
    </r>
  </si>
  <si>
    <t>Юридический адрес: 115088, г.Москва, ул.Машиностроения 1-я, д.5, тел.: 600-82-08, 675-09-35, (968) 870-86-46 (директор),
е-mail: ntcks@inbox.ru, Генеральный директор -  Хабибулин Равиль Алиуллович</t>
  </si>
  <si>
    <t>Акционерное общество "Радар-ГА"</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</si>
  <si>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15 000 000руб.
срок действия договора страхования по 02.03.2017г.
Размер взноса в КФ: 500 000руб.
</t>
  </si>
  <si>
    <t>10.03.2016г.</t>
  </si>
  <si>
    <t>1075 10.03.2016г.</t>
  </si>
  <si>
    <t>Общество с ограниченной ответственностью "ОлимпСтрой"</t>
  </si>
  <si>
    <t>1157746921970</t>
  </si>
  <si>
    <t>7733252890</t>
  </si>
  <si>
    <t xml:space="preserve">Свидетельство № 1075.01-2016-7733252890-С-009 (Протокол № 377 от 10.03.2016г.) 1. Геодезические работы, выполняемые на строительных площадках (1.1.*; 1.2.*)
2. Подготовительные работы (2.1.*; 2.2.*; 2.3.*; 2.4.*)
3. Земляные работы (3.1.*; 3.2.*; 3.3.*; 3.5.*;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(12.3.*; 12.5.*; 12.7.*; 12.8.*; 12.9.*; 12.10.*; 12.11.*; 12.12.*)
11. Устройство кровель (13.1.*; 13.2.*)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17.7.*)
16. Устройство наружных сетей теплоснабжения (18.1.*; 18.3.*; 18.4.*)
17. Монтажные работы (23.1.*; 23.2.*; 23.4.*; 23.6.*)
18. Пусконаладочные работы (24.1.*; 24.2.*; 24.10.*; 24.14.*)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(32.3.*)
</t>
  </si>
  <si>
    <t>Юридический адрес: 109380, г.Москва, ул.Чагинская, д.6А, стр.10, тел.: 8-495-358-83-74, контактное лицо: Клементьва Юлия Алексеевна (916) 200-60-94, е-mail: contact@mekona.ru, mekona@mail.ru, yurist@mekona.ru, Генеральный директор - Степанов Юрий Андреевич</t>
  </si>
  <si>
    <r>
      <t xml:space="preserve">Юридический адрес: 115522, г.Москва, ул.Москворечье, д.4, копр.5,                                              </t>
    </r>
    <r>
      <rPr>
        <b/>
        <sz val="10"/>
        <rFont val="Times New Roman"/>
        <family val="1"/>
        <charset val="204"/>
      </rPr>
      <t>Почтовый адрес</t>
    </r>
    <r>
      <rPr>
        <sz val="10"/>
        <rFont val="Times New Roman"/>
        <family val="1"/>
        <charset val="204"/>
      </rPr>
      <t>: 121165, г.Москва, а/я 35, Логвинова Н.Ф., тел:  (495) 363-17-49, е-mail: vservis@inbox.ru, vservis@bk.ru, energoresurs.05@bk.ru, Генеральный директор - Гагальчий Руслан Феликсович.</t>
    </r>
  </si>
  <si>
    <t>Адрес: 119435, г.Москва, ул. Б. Саввинский пер., д.10А, тел.: (495) 662-37-66, e-mail: intex-2005@mail.ru,
Генеральный директор- Максидов Артур Хазретович</t>
  </si>
  <si>
    <t>Юридический адрес: 121309, г.Москва, улица Филевская Б., д.16, корп.1.
Фактическое местонахождение: 143000, Московская область, Одинцовский район, пос. ВНИИССОК, ул. Рябиновая, д. 5, Почтовый адрес: 123290, г. Москва, а/я 28 в 290 опс;  тел./факс: (499) 502-48-13/14, е-mail: zns@dkmeng.ru, kes@set-group.ru, ttv@set-group.ru
Генеральный директор -  Надеждин Игорь Борисович</t>
  </si>
  <si>
    <t>Адрес: 186012, Республика Карелия, р-н Олонецкий, д.Коткозеро, ул.Олонецкая, д. 45, тел.: 8-8142-73-13-20, е-mail: santehdetal@onego.ru, vik_tory81@mail.ru, santehdetal@bk.ru, Директор - Трасков Владимир Николаевич</t>
  </si>
  <si>
    <t>105066, г.Москва, ул.Ольховская, д.45, стр.1, оф.3. Телефон: (495)640-01-20, email: mail@ektz.ru,  конт. лицо: Савельева Ирина Геннадьевна (495) 640-01-20,  Генеральный директор - Степанов Аркадий Львович</t>
  </si>
  <si>
    <t>125222, г.Москва, ул.Генерала Белобородова, д.22, стр.2. Тел.: 89253552853, 89096528713, 89096630535, Email: stroisnab.rus@yandex.ru, Генеральный директор - Закарян Руслан Гришаи</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</si>
  <si>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15 000 000 руб.
срок действия договора страхования по 26.02.2017г.
Размер взноса в КФ: 300 000 руб.
</t>
  </si>
  <si>
    <t>Акционерное общество "МОССТРОЙМЕХАНИЗАЦИЯ-5"</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</si>
  <si>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14 000 000 руб.
срок действия договора страхования по 31.12.2016г.
Размер взноса в КФ: 2 000 000 руб.
</t>
  </si>
  <si>
    <t xml:space="preserve">Страховщик:
Закрытое акционерное общество «Страховое акционерное общество «ГЕФЕСТ»
125047, Москва, ул. Бутырский вал, д. 10 
Лицензия С № 1641 77 от 14.02.2014
Тел. 8 (495) 777-11-87, 8 (495) 777-11-88, +7 (800) 777-08-08 
страховая сумма: 10 000 000 руб.
срок действия договора страхования по 30.11.2016г.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</si>
  <si>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1 000 000 руб.
срок действия договора страхования по 11.03.2017г.
Размер взноса в КФ: 300 000 руб.
</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</si>
  <si>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10 000 000 руб.
срок действия договора страхования по 08.03.2017г.
Размер взноса в КФ: 300 000 руб.
</t>
  </si>
  <si>
    <t>1127747186126</t>
  </si>
  <si>
    <t>1027601593084</t>
  </si>
  <si>
    <t xml:space="preserve">Свидетельство№ 0208-331-001 (Протокол № 30 от 01.12.2009г.)   Свидетельство № 0331.02-2009-8905032469-C-009 (Протокол № 55 от 24.06.2010г.)                        Свидетельство № 0331.03-2009-8905032469-C-009 (Протокол № 181 от 16.08.2012г.)  дата выдачи: 22.08.2012               Свидетельство № 0331.04-2009-8905032469-C-009 (Протокол № 274 от 05.06.2014г.) дата выдачи:  05.06.2014 Свидетельство № 0331.05-2009-8905032469-C-009 (Протокол № 275 от 11.06.2014г.) дата выдачи: 11.06.2014  Свидетельство № 0331.06-2009-8905032469-C-009 (Протокол № 333 от 02.07.2015г.) дата выдачи: 02.07.2015г. Свидетельство № 0331.07-2009-8905032469-C-009 (Протокол № 335 от 09.07.2015г.) дата выдачи: 09.07.2015  Свидетельство № 0331.08-2009-8905032469-C-009 (Протокол № 340 от 13.08.2015г.) дата выдачи: 13.08.2015г. Свидетельство № 0331.09-2009-8905032469-C-009 (Протокол № 372 от 04.02.2016г.) дата выдачи:  04.02.2016г.                                </t>
  </si>
  <si>
    <t>17.03.2016г.</t>
  </si>
  <si>
    <t>Свидетельство № 0819-760-001 (Протокол №40 от 25.02.2010) Свидетельство № 0760.02-2010-7716103391-C-009 (Протокол № 144 от 24.11.2011)                      Свидетельство № 0760.03-2010-7716103391-C-009  (Протокол № 154 от 09.02.2012г.) дата выдачи: 17.02.2012 Свидетельство № 0760.04-2010-7716103391-C-009  (Протокол № 278 от 03.07.2014г.) дата выдачи: 03.07.2014                                Свидетельство № 0760.05-2010-7716103391-C-009  (Протокол № 288 от 28.08.2014г.) дата выдачи: 28.08.2014</t>
  </si>
  <si>
    <t xml:space="preserve">Свидетельство № 0959.01-2011-0274148383-C-009 (Протокол № 121 от 16.06.2011г.)                                          Свидетельство № 0959.02-2011-0274148383-C-009  (Протокол № 197 от 06.12.2012) дата выдачи:   11.01.2013                             </t>
  </si>
  <si>
    <t xml:space="preserve">Свидетельство № 0272-374-001 (Протокол № 31 от 15.12.2009г.)
 Свидетельство № 0973-374-002 (Протокол № 50 от 20.05.2010) Свидетельство № 0374.03-2009-5105041123-C-009 (Протокол № 69 от 16.09.2010г.)                        Свидетельство № 0374.04-2009-5105041123-C-009 (Протокол № 92 от 10.02.2011г.)                        Свидетельство № 0374.05-2009-5105041123-C-009 (Протокол № 105 от 05.04.2011г.),                       Свидетельство № 0374.06-2009-5105041123-C-009 (Протокол № 113 от 05.05.2011г.)                        Свидетельство № 0374.07-2009-5105041123-C-009 (Протокол № 180 от 02.08.2012г.) дата выдачи: 13.08.2012   Свидетельство № 0374.08-2009-5105041123-C-009 (Протокол № 336 от 16.07.2015г.) дата выдачи:   16.07.2015г.  Свидетельство № 0374.09-2009-5105041123-C-009 (Протокол № 362 от 10.12.2015г.) дата выдачи: 10.12.2015г.               </t>
  </si>
  <si>
    <t xml:space="preserve">Свидетельство № 0419.08-2009-7714025229-C-009 (Протокол № 378 от 17.03.2016г.)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19.4; 19.5; 19.6; 19.7; 19.8; 19.9; 19.10)
19. Устройство наружных электрических сетей и линий связи (20.1; 20.2; 20.5; 20.8; 20.9; 20.10; 20.12)
20. Монтажные работы (23.1; 23.2; 23.4; 23.5; 23.6; 23.20; 23.25; 23.27; 23.28; 23.31; 23.32)
21. Пусконаладочные работы (24.1; 24.2; 24.4; 24.5; 24.6; 24.7; 24.8; 24.9; 24.10; 24.11; 24.12.; 24.13; 24.14; 24.19; 24.20; 24.21; 24.22; 24.23; 24.26; 24.29; 24.30)
</t>
  </si>
  <si>
    <t>Свидетельство№ 0225-419-001 (Протокол № 30 от 01.12.2009г.) 
Свидетельство№ 0913-419-002 (Протокол № 48 от 29.04.2010г.)
 Свидетельство № 1017-419-003 (Протокол № 54 от 17.06.2010г.)  Свидетельство № 0419.04-2009-7714025229-C-009 (Протокол № 55 от 24.06.2010г.)                          Свидетельство № 0419.05-2009-7714025229-C-009 (Протокол № 91 от 08.02.2011г.)                              Свидетельство № 0419.06-2009-7714025229-C-009 (Протокол № 186 от 20.09.2012г.)                                        Свидетельство № 0419.07-2009-7714025229-C-009 (Протокол № 193 от 08.11.2012) дата выдачи: 21.11.2012</t>
  </si>
  <si>
    <t>Свидетельство № 0263-444-001 (Протокол №31 от 15.12.2009)  Свидетельство № 0444.02-2009-2926008498-C-009 (Протокол №  87 от 18.01.2011г.)                       Свидетельство № 0444.03-2009-2926008498-C-009 (Протокол №  105 от 05.04.2011г.)                                Свидетельство № 0444.04-2009-2926008498-C-009 (Протокол №  123 от 30.06.2011г.) 
Свидетельство № 0444.05-2009-2926008498-C-009  (Протокол № 204 от 31.01.2013)                               Свидетельство № 0444.06-2009-2926008498-C-009 (Протокол № 210 от 15.03.2013) дата выдачи: 15.03.2013  Свидетельство № 0444.07-2009-2926008498-C-009 (Протокол № 227 от 18.07.2013) дата выдачи: 22.07.2013 Свидетельство № 0444.08-2009-2926008498-C-009 (Протокол № 277 от 26.06.2014) дата выдачи: 26.06.2014     Свидетельство № 0444.09-2009-2926008498-C-009 (Протокол № 295 от 09.10.2014) дата выдачи: 09.10.2014   Свидетельство № 0444.10-2009-2926008498-C-009 (Протокол № 352 от 22.10.2015г.) дата выдачи: 22.10.2015г. Свидетельство № 0444.11-2009-2926008498-C-009 (Протокол № 374 от 18.02.2016г.) дата выдачи: 18.02.2016г.</t>
  </si>
  <si>
    <t xml:space="preserve">Решением Дисциплинарного комитета от 28.04.2015г. действие Свидетельства о допуске приостановлено на срок по 25.05.2015г. Решением Дисциплинарного комитета от 26.05.2015 г. отказано в возобновлении действия свидетельства о допуске. Исключена
17.03.2016г. по решению Совета № 378. </t>
  </si>
  <si>
    <r>
      <rPr>
        <b/>
        <sz val="10"/>
        <rFont val="Times New Roman"/>
        <family val="1"/>
        <charset val="204"/>
      </rPr>
      <t>Действие свидетельства прекращено.</t>
    </r>
    <r>
      <rPr>
        <sz val="10"/>
        <rFont val="Times New Roman"/>
        <family val="1"/>
        <charset val="204"/>
      </rPr>
      <t xml:space="preserve"> Свидетельство № 0464.05-2009-7730573303-C-009 (Протокол № 210 от 15.03.2013) 1. Геодезические работы, выполняемые на строительных площадках (1.1; 1.2)
2. Подготовительные работы (2.1; 2.2; 2.4)
3. Земляные работы (3.1; 3.5)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8. Монтаж деревянных конструкций (11.1; 11.2)
9. Защита строительных конструкций, трубопроводов и оборудования (кроме магистральных и промысловых трубопроводов) (12.3; 12.5; 12.8; 12.9; 12.10; 12.11)
10. Устройство кровель (13.1; 13.2)
11. Фасадные работы (14.1; 14.2)
12. Устройство внутренних инженерных систем и оборудования зданий и сооружений (15.1; 15.2; 15.4; 15.5; 15.6)
13. Монтажные работы (23.25; 23.27)
14. Устройство мостов, эстакад и путепроводов (29.1; 29.2)
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32.14)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33.2; 33.2.1; 33.2.7; 33.3)
</t>
    </r>
  </si>
  <si>
    <t xml:space="preserve">Решением Дисциплинарного комитета от 18.11.2014г. действие Свидетельства о допуске приостановлено на срок по 15.12.2014г. Решением Дисциплинарного комитета от 02.12.2014 г. действие Свиетельства о допуске возобновлено с 02.12.2014 г.  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Исключена
17.03.2016г. по решению Совета № 378.                      </t>
  </si>
  <si>
    <r>
      <rPr>
        <b/>
        <sz val="10"/>
        <color theme="1"/>
        <rFont val="Times New Roman"/>
        <family val="1"/>
        <charset val="204"/>
      </rPr>
      <t xml:space="preserve">Действие свидетельства прекращено. </t>
    </r>
    <r>
      <rPr>
        <sz val="10"/>
        <color theme="1"/>
        <rFont val="Times New Roman"/>
        <family val="1"/>
        <charset val="204"/>
      </rPr>
      <t xml:space="preserve">Свидетельство № 0997.03-2012-7714557343-С-009 (Протокол № 283 от 31.07.2014г.) 1. Земляные работы (3.2; 3.5)                                                             </t>
    </r>
  </si>
  <si>
    <t xml:space="preserve">Решением Дисциплинарного комитета от 29.09.2015г. действие Свидетельства о допуске приостановлено на срок по 26.10.2015г.  Решением Дисциплинарного комитета от 27.10.2015г. отказано в возобновлении действия свидетельства о допуске. Исключена
17.03.2016г. по решению Совета № 378.      </t>
  </si>
  <si>
    <r>
      <rPr>
        <b/>
        <sz val="10"/>
        <rFont val="Times New Roman"/>
        <family val="1"/>
        <charset val="204"/>
      </rPr>
      <t>Действие свидетельства прекращено.</t>
    </r>
    <r>
      <rPr>
        <sz val="10"/>
        <rFont val="Times New Roman"/>
        <family val="1"/>
        <charset val="204"/>
      </rPr>
      <t xml:space="preserve"> Свидетельство № 0161.08-2009-7709220979-C-009 (Протокол № 191 от 25.10.2012)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20.5; 20.6; 20.8; 20.9; 20.10; 20.11; 20.12)
19. Устройство объектов нефтяной и газовой промышленности (22.4; 22.5; 22.6)
20. Монтажные работы (23.1; 23.2; 23.3; 23.4; 23.5; 23.19; 23.20; 23.21; 23.22; 23.23; 23.24; 23.25; 23.26; 23.27; 23.28; 23.30; 23.31; 23.32; 23.36)
21. Пусконаладочные работы (24.1; 24.2; 24.3; 24.4; 24.5; 24.6; 24.7; 24.8; 24.9; 24.10; 24.11; 24.12.; 24.13; 24.14; 24.18; 24.19; 24.20; 24.21; 24.22; 24.23; 24.24; 24.25; 24.26; 24.27; 24.28; 24.29; 24.30)
22. Устройство автомобильных дорог и аэродромодов (25.1; 25.2; 25.4; 25.6; 25.7; 25.8)
23. Устройство железнодорожных и трамвайных путей (26.5; 26.6)
24. Устройство мостов, эстакад и путепроводов (29.7)
25. Промышленные печи и дымовые трубы (31.2; 31.3; 31.4; 31.5)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32.14)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(33.1.11)
</t>
    </r>
  </si>
  <si>
    <t xml:space="preserve">Решением Дисциплинарного комитета от 25.11.2015г. действие Свидетельства о допуске приостановлено на срок по 21.12.2015г. Дисциплинарного комитета от 22.12.2015 г. отказано в возобновлении действия свидетельства о допуске. Исключена
17.03.2016г. по решению Совета № 378.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</si>
  <si>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0748.04-2010-0276124317-C-009   (Протокол № 302 от 27.11.2014г.)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10.2; 10.3; 10.4; 10.5; 10.6)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внутренних инженерных систем и оборудования зданий и сооружений (15.1; 15.2; 15.3; 15.4; 15.5; 15.6)
10. Устройство наружных электрических сетей и линий связи (20.1; 20.2; 20.3; 20.5; 20.6; 20.8; 20.9; 20.10; 20.11; 20.12; 20.13)
11. Монтажные работы (23.1; 23.2; 23.3; 23.4; 23.5; 23.6; 23.16; 23.19; 23.20; 23.21; 23.22; 23.23; 23.24; 23.25; 23.26; 23.27; 23.28; 23.30; 23.32; 23.33; 23.36)
12. Пусконаладочные работы (24.1; 24.2; 24.3; 24.4; 24.5; 24.6; 24.7; 24.8; 24.9; 24.10; 24.11; 24.12.; 24.13; 24.14; 24.25; 24.26)
13. Промышленные печи и дымовые трубы (31.2; 31.3; 31.4; 31.5)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32.6; 32.8)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33.3; 33.4; 33.5; 33.6; 33.7; 33.8; 33.9; 33.10; 33.13) Стоимость объекта капитального строительства по одному договору не превышает 10 млн. руб.  
</t>
    </r>
  </si>
  <si>
    <t xml:space="preserve">Решением Дисциплинарного комитета от 25.11.2015г. действие Свидетельства о допуске приостановлено на срок по 21.12.2015г. Дисциплинарного комитета от 22.12.2015 г. отказано в возобновлении действия свидетельства о допуске. Исключена
17.03.2016г. по решению Совета № 378.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</si>
  <si>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0723.04-2010-0274068924-C-009  (Протокол № 237 от 19.09.2013 г.)                                                      1. Устройство внутренних инженерных систем и оборудования зданий и сооружений (15.1; 15.2; 15.3; 15.4; 15.5; 15.6)
2. Монтажные работы (23.1; 23.2; 23.5; 23.6; 23.19; 23.20; 23.21; 23.22; 23.23; 23.24; 23.25; 23.26; 23.27; 23.28; 23.30; 23.31; 23.32)
3. Пусконаладочные работы (24.1; 24.2; 24.3; 24.4; 24.5; 24.6; 24.7; 24.8; 24.9; 24.10; 24.11; 24.12.; 24.13; 24.14; 24.18; 24.19; 24.23; 24.25; 24.26; 24.27; 24.28; 24.29; 24.30)
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33.3; 33.4; 33.5; 33.6; 33.7; 33.8; 33.10; 33.13), стоимость которых по одному договору не превышает десяти миллионов рублей. 
</t>
    </r>
  </si>
  <si>
    <r>
      <rPr>
        <b/>
        <sz val="10"/>
        <rFont val="Times New Roman"/>
        <family val="1"/>
        <charset val="204"/>
      </rPr>
      <t>Действие свидетельства прекращено.</t>
    </r>
    <r>
      <rPr>
        <sz val="10"/>
        <rFont val="Times New Roman"/>
        <family val="1"/>
        <charset val="204"/>
      </rPr>
      <t xml:space="preserve"> Свидетельство № 0941-308-003 (Протокол № 49 от 13.05.2010г.) 
- подготовительные работы на строительной площадке (4510214, 4510215, 4510223, 4510224)
- работы по сносу строений и разборке конструкций (4510301-4510307, 4510316, 4510317)
- работы по водопонижению, организации поверхностного стока и водоотвода (4510205-4510209, 4510461-4510467)
- работы по разработке выемок, вертикальной планировке (4510411-4510414, 4510417, 4510419, 4510433, 4510434)
- работы по устройству насыпей и обратным засыпкам (4510427)
- работы гидромеханизированные и дноуглубительные (4510425, 4510426)
- работы по устройству свайных оснований, шпунтовых ограждений, анкеров (4520161, 4520163, 4520165-4520167)
- работы по уплотнению грунтов естественного залегания и устройству грунтовых подушек (4510404, 4510431, 4510432)
- работы по сооружению опускных колодцев и кессонов (4510421, 4510422)
- работы по возведению сооружений способом "стена в грунте"
- работы по закреплению грунтов (4510437-4510439)
- работы бетонные (4510501-4510503, 4510506, 4520115, 4520117, 4520118, 4520131-4520135, 4520137, 4520138, 4520141-4520149, 4520151-4520153)
- работы по монтажу сборных железобетонных и бетонных конструкций (4520202, 4520203, 4520205, 4520207, 4520211-4520219, 4520221-4520228, 4520231-4520239, 4520241-4520243, 4520246, 4520402)
- работы по монтажу металлических конструкций (4520101-4520109, 4520111-4520114, 4520116, 4520119, 4520121-4520129)
- работы по монтажу деревянных конструкций (4540201, 4540202, 4540204-4540209, 4540211, 4540216)
- работы по монтажу легких ограждающих конструкций (4520401, 4520405, 4520407)
- работы по монтажу стен из панелей типа "СЭНДВИЧ" и полистовой сборки
- работы по устройству каменных конструкций (4510502, 4510505, 4520213, 4520301, 4520302, 4520304-4520309, 4520312, 4520406)
- работы по экранированию помещений и устройству деформационных швов (4540171-4540177)
- работы по устройству и футеровке промышленных печей и дымовых труб (4510502, 4520303, 4520411-4520414)
- работы по устройству кровель (4540121-4540127)
- работы по гидроизоляции строительных конструкций (4540101-4540109, 4540111-4540113)
- работы по антикоррозийной защите строительных конструкций и оборудования (4540151-4540159, 4540161-4540164)
- работы по теплоизоляции строительных конструкций, трубопроводов и оборудования (4540133, 4540141-4540144, 4540146-4540148)
- работы по устройству внутренних инженерных систем и оборудования (4530107, 4530109, 4530156, 4530186, 4530187, 4530195, 4530201, 4530202, 4530204, 4530221, 4530224-4530226, 4530228, 4530229, 4530231-4530235, 4530239, 4530241, 4530243-4530247, 4530271, 4530272, 4530274-4530279, 4530291, 4530295, 4530451, 4530452, 4530455-4530459, 4530461, 4530463-4530469, 4530634, 4530637-4530639, 4530641-4530646, 4530651, 4530658)
- работы по монтажу наружных инженерных сетей и коммуникаций (4530111-4530118, 4530121-4530129, 4530131-4530139, 4530141, 4530142, 4530151, 4530152, 4530154-4530156, 4530158, 4530159, 4530173, 4530175-4530177, 4530179, 4530181, 4530186-4530188, 4530191-4530195, 4530202-4530204, 4530221-4530223, 4530225-4530229, 4530231, 4530232, 4530234-4530239, 4530247, 4530248, 4530274-4530276, 4530283, 4530291, 4530292, 4530451-4530459, 4530461-4530469)
- работы по монтажу технологического оборудования (4530300-4530305, 4530340-4530343, 4530350-4530358, 4530400-4530404, 4530420-4530429, 4530431, 4530440-4530448, 4530450-4530459, 4530461-4530467, 4530469-4530479, 4530481-4530485, 4530490-4530493, 4530500-4530503, 4530520-4530536, 4530539, 4530550-4530559, 4530561-4530566, 4530580-4530589, 4530591-4530593, 4530600-4530603, 4530620-4530627, 4530630-4530639, 4530641-4530649, 4530651-4530659, 4530661, 4530663, 4530670-4530673, 4530680-4530682, 4530780-4530789, 4530820-4530824, 4530830)
- работы пусконаладочные (4530850-4530858, 4530860-4530865, 4530870-4530872, 4530880-4530882, 4530900-4530902, 4530910, 4530914, 4530917, 4530920-4530923)
- работы по строительству автомобильных дорог (4510221, 4540243-4540246, 4540382-4540385)
- работы по строительству железнодорожных путей (4540391-4540399, 4540401-4540409, 4540411-4540415)
- работы по осуществлению строительного контроля застройщиком
- работы по осуществлению строительного контроля привлекаемым застройщиком или заказчиком на основании договора юридическим лицом или индивидуальным предпринимателем
-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</si>
  <si>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0310.04-2009-7727695076-C-009  (Протокол № 199 от 20.12.2012)1. Устройство наружных электрических сетей и линий связи (20.13)
2. Монтажные работы (23.33)
3. Пусконаладочные работы (24.10)
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(32.6; 32.8)
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(33.8)
</t>
    </r>
  </si>
  <si>
    <t xml:space="preserve">Решением Дисциплинарного комитета от 22.12.2015г. действие Свидетельства о допуске приостановлено на срок по 25.01.2016г.  Решением Дисциплинарного комитета от 26.01.2016 г. отказано в возобновлении действия свидетельства о допуске. Исключена
17.03.2016г. по решению Совета № 378. </t>
  </si>
  <si>
    <r>
      <rPr>
        <b/>
        <sz val="10"/>
        <rFont val="Times New Roman"/>
        <family val="1"/>
        <charset val="204"/>
      </rPr>
      <t>Действие свидетельства прекращено.</t>
    </r>
    <r>
      <rPr>
        <sz val="10"/>
        <rFont val="Times New Roman"/>
        <family val="1"/>
        <charset val="204"/>
      </rPr>
      <t xml:space="preserve"> Свидетельство № 0918.02-2011-7743653637-C-009  (Протокол № 198 от 13.12.2012)1.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20.5; 20.6; 20.8; 20.9; 20.10; 20.11; 20.12)
19. Монтажные работы (23.3; 23.4; 23.5; 23.11; 23.32)
20. Пусконаладочные работы (24.3; 24.4; 24.5; 24.6; 24.7; 24.8; 24.9; 24.10; 24.11; 24.12.; 24.13; 24.14; 24.25; 24.26)
21. Устройство автомобильных дорог и аэродромодов (25.1; 25.2; 25.4; 25.6; 25.7; 25.8)
22. Устройство мостов, эстакад и путепроводов (29.1; 29.2; 29.3; 29.4; 29.5; 29.6; 29.7)
23. Промышленные печи и дымовые трубы (31.2; 31.3; 31.4; 31.5)
24.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32.13; 32.14)
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33.2; 33.2.7; 33.3; 33.4; 33.5; 33.6; 33.7; 33.8; 33.9; 33.10; 33.12; 33.13)
</t>
    </r>
  </si>
  <si>
    <t xml:space="preserve">Исключена
17.03.2016г. по решению Совета № 378. </t>
  </si>
  <si>
    <t>не выдавалось</t>
  </si>
  <si>
    <t>Адрес: 127055, г.Москва, ул. Сущевская д.9, стр.4, тел: (495) 744-10-70, е-mail: Info@rkk.ru, na@rkk.ru, 
Генеральный директор - Громов Валерий Борисович</t>
  </si>
  <si>
    <t>Акционерное общество "ПолиДиск-СТРОЙ"</t>
  </si>
  <si>
    <t>1076 24.03.2016г.</t>
  </si>
  <si>
    <t>Общество с ограниченной ответственностью "Строительно-монтажное управление № 1"</t>
  </si>
  <si>
    <t>1324001800</t>
  </si>
  <si>
    <t>1161324050051</t>
  </si>
  <si>
    <t xml:space="preserve">Свидетельство № 0476.09-2009-7701794273-С-009 (Протокол № 379 от 24.03.2016г.) 1. Земляные работы (3.7)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5. Монтаж металлических конструкций (10.1; 10.5)
6. Монтаж деревянных конструкций (11.1; 11.2)
7. Защита строительных конструкций, трубопроводов и оборудования (кроме магистральных и промысловых трубопроводов) (12.4; 12.5; 12.7; 12.8; 12.9; 12.10; 12.12)
8. Устройство кровель (13.1; 13.2; 13.3)
9. Фасадные работы (14.1; 14.2)
10. Устройство внутренних инженерных систем и оборудования зданий и сооружений (15.1; 15.2; 15.3; 15.4; 15.5; 15.6)
11. Устройство наружных сетей газоснабжения, кроме магистральных (19.7; 19.10)
12. Монтажные работы (23.1)
13. Пусконаладочные работы (24.1; 24.6; 24.7; 24.8; 24.9; 24.12.; 24.14)
14. Устройство автомобильных дорог и аэродромодов (25.2; 25.4; 25.7; 25.8)
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Стоимость объекта капитального строительства по одному договору не превышает 500 млн. руб.  
</t>
  </si>
  <si>
    <t>24.03.2016г.</t>
  </si>
  <si>
    <t xml:space="preserve">Свидетельство № 0637.08-2010-7727258206-С-009  (Протокол № 379 от 24.03.2016г.) 1. Геодезические работы, выполняемые на строительных площадках (1.1*; 1.2*)
2. Подготовительные работы (2.1*; 2.2*; 2.4*)
3. Земляные работы (3.1*; 3.7*)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10.3*; 10.5*)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15.3*; 15.4*; 15.5*; 15.6*)
12. Устройство наружных сетей водопровода (16.1*; 16.2*; 16.3*; 16.4*)
13. Устройство наружных сетей канализации (17.1*; 17.2*; 17.3*; 17.4*; 17.5*; 17.6*; 17.7*)
14. Устройство наружных сетей теплоснабжения (18.1*; 18.3*; 18.4*; 18.5*)
15. Устройство наружных электрических сетей и линий связи (20.2*; 20.10*; 20.12*; 20.13*)
16. Устройство объектов нефтяной и газовой промышленности (22.3*; 22.8*; 22.11*)
17. Монтажные работы (23.1*; 23.4*; 23.5*; 23.6*)
18. Пусконаладочные работы (24.1*; 24.10*; 24.12.*)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32.9*)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33.1.14*; 33.2*; 33.2.1*; 33.2.6*; 33.2.7*; 33.3*; 33.4*; 33.5*; 33.6*; 33.7*; 33.8*)                    Стоимость которых по одному договору составляет до трех миллиардов рублей. 
</t>
  </si>
  <si>
    <t>Свидетельство № 0490-637-001 (Протокол №36 от 26.01.2010) Свидетельство № 0683-637-002 (Протокол № 41 от 04.03.2010)  Свидетельство № 0637.03-2010-7727258206-С-009 (Протокол № 95 от 22.02.2011) Свидетельство № 0637.04-2010-7727258206-С-009 (Протокол № 171 от 31.05.2012)   Свидетельство № 0637.05-2010-7727258206-С-009  (Протокол № 209 от 07.03.2013)        дата выдачи: 13.03.2013                       Свидетельство № 0637.06-2010-7727258206-С-009  (Протокол № 220 от 30.05.2013)     дата выдачи: 31.05.2013  Свидетельство № 0637.07-2010-7727258206-С-009  (Протокол № 240 от 10.10.2013) дата выдачи: 28.10.2013г.</t>
  </si>
  <si>
    <t xml:space="preserve">Свидетельство № 0399-476-001 (Протокол №34 от 30.12.2009) Свидетельство № 0476.02-2009-7701794273-С-009 (Протокол № 61 от 5.08.2010г.)                               Свидетельство № 0476.03-2009-7701794273-С-009 (Протокол № 115 от 16.05.2011г.)                             Свидетельство № 0476.04-2009-7701794273-С-009 (Протокол № 116 от 19.05.2011г.)                               Свидетельство № 0476.05-2009-7701794273-С-009 (Протокол № 120 от 14.06.2011г.)                              Свидетельство № 0476.06-2009-7701794273-С-009 (Протокол № 192 от 01.11.2012)                                               Свидетельство № 0476.07-2009-7701794273-С-009 (Протокол № 202 от 17.01.2013) дата выдачи:  23.01.2013   Свидетельство № 0476.08-2009-7701794273-С-009 (Протокол № 340 от 13.08.2015г.)    дата выдачи: 13.08.2015г.                                            </t>
  </si>
  <si>
    <t xml:space="preserve">Страховщик:
СПАО "РЕСО-Гарантия" 
125047, г. Москва, ул. Гашека, д.12, стр.1
Лицензия С №1209 77 от 31.01.2013
Тел.: (495) 730-30-00
страховая сумма: 15 000 000 руб.
срок действия договора страхования по 09.03.2017г.
Размер взноса в КФ: 300 000 руб.
</t>
  </si>
  <si>
    <t xml:space="preserve">Страховщик:
СПАО "РЕСО-Гарантия" 
125047, г. Москва, ул. Гашека, д.12, стр.1
Лицензия С №1209 77 от 31.01.2013
Тел.: (495) 730-30-00
страховая сумма: 5 000 000 руб.
срок действия договора страхования по 20.03.2017г.
Размер взноса в КФ: 300 000 руб.
</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</si>
  <si>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5 000 000 руб.
срок действия договора страхования по 31.03.2017г.
Размер взноса в КФ: 300 000 руб.
</t>
  </si>
  <si>
    <t xml:space="preserve">Страховщик:
СПАО "РЕСО-Гарантия" 
125047, г. Москва, ул. Гашека, д.12, стр.1
Лицензия С №1209 77 от 31.01.2013
Тел.: (495) 730-30-00
страховая сумма: 10 000 000руб.
срок действия договора страхования по 20.02.2017г.
Размер взноса в КФ: 300 000руб.
</t>
  </si>
  <si>
    <t xml:space="preserve">Страховщик:
СПАО "РЕСО-Гарантия" 
125047, г. Москва, ул. Гашека, д.12, стр.1
Лицензия С №1209 77 от 31.01.2013
Тел.: (495) 730-30-00
страховая сумма: 10 000 000руб.
срок действия договора страхования по 21.02.2017г.
Размер взноса в КФ: 300 000руб.
</t>
  </si>
  <si>
    <t xml:space="preserve">Страховщик:
ОАО СГ «Спасские ворота»
629003, Россия, ЯНАО, г. Салехард, ул. Маяковского, д.4
C № 3300 89 от 29.08.2013 г. 
Телефон:  495-649-30-10
страховая сумма: 15 000 000 руб.
срок действия договора страхования по 30.11.2016г.
Размер взноса в КФ: 1 000 000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</si>
  <si>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20 000 000 руб.
срок действия договора страхования по 24.03.2017г.
Размер взноса в КФ: 300 000 руб.
</t>
  </si>
  <si>
    <t xml:space="preserve">Публичное акционерное общество "Самарский завод "Электрощит" </t>
  </si>
  <si>
    <t>1026300844173</t>
  </si>
  <si>
    <t>6313033943</t>
  </si>
  <si>
    <t>Юридический адрес: 443048, г. Самара,  пос. Красная Глинка, квартал 2, д. 27, офис 110, 8(846) 276-88-31, LShageeva@elsh.ru,  Генеральный директор - Карпухин Вячеслав Борисович.</t>
  </si>
  <si>
    <t xml:space="preserve">Свидетельство № 0922.05-2011-6313033943-C-009  (Протокол № 380 от 31.03.2016г.) 1. Геодезические работы, выполняемые на строительных площадках (1.1*; 1.2*)
2. Подготовительные работы (2.1*; 2.2*; 2.4*)
3. Земляные работы (3.1*; 3.5*)
4. Свайные работы. Закрепление грунтов (5.3*; 5.4*)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(9.2*)
8. Монтаж металлических конструкций (10.1*; 10.5*)
9. Монтаж деревянных конструкций (11.2*)
10. Защита строительных конструкций, трубопроводов и оборудования (кроме магистральных и промысловых трубопроводов) (12.3*; 12.5*; 12.6*; 12.8*; 12.9*; 12.10*; 12.11*; 12.12*)
11. Устройство кровель (13.1*; 13.2*; 13.3*)
12. Фасадные работы (14.2*)
13. Устройство внутренних инженерных систем и оборудования зданий и сооружений (15.1*; 15.2*; 15.4*; 15.5*; 15.6*)
14. Устройство наружных сетей водопровода (16.1*; 16.2*; 16.3*; 16.4*)
15. Устройство наружных сетей канализации (17.1*; 17.2*; 17.3*; 17.4*; 17.7*)
16. Устройство наружных сетей теплоснабжения (18.1*; 18.3*; 18.4*; 18.5*)
17. Устройство наружных электрических сетей и линий связи (20.1*; 20.2*; 20.10*; 20.12*; 20.13*)
18. Монтажные работы (23.4*; 23.5*; 23.6*; 23.16*; 23.19*; 23.20*; 23.30*)
19. Пусконаладочные работы (24.4*; 24.6*; 24.7*; 24.8*; 24.10*; 24.13*; 24.14*; 24.21*; 24.22*; 24.29*; 24.30*)
20. Устройство автомобильных дорог и аэродромодов (25.2*; 25.4*)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32.14*)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33.1.10*; 33.1.11*; 33.1.13*; 33.1.14*; 33.2*; 33.2.1*; 33.2.2*; 33.2.3*; 33.3*; 33.4*; 33.5*; 33.6*; 33.7*; 33.8*) Стоимость объекта капитального строительства по одному договору не превышает 500 млн. руб.  
</t>
  </si>
  <si>
    <t>Свидетельство № 0922.01-2011-6313171421-C-009 (Протокол № 92 от 10.02.2011г.)                        Свидетельство № 0922.02-2011-6313171421-C-009 (Протокол № 127 от 28.07.2011г.)                         Свидетельство № 0922.03-2011-6313171421-C-009  (Протокол № 202 от 17.01.2013) дата выдачи:  12.03.2013    Свидетельство № 0922.04-2011-6313171421-C-009  (Протокол № 327 от 21.05.2015г.) дата выдачи: 21.05.2015г.</t>
  </si>
  <si>
    <t>31.03.2016г.</t>
  </si>
  <si>
    <t>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Исключена
31.03.2016г. по решению Совета № 380.</t>
  </si>
  <si>
    <r>
      <rPr>
        <b/>
        <sz val="10"/>
        <rFont val="Times New Roman"/>
        <family val="1"/>
        <charset val="204"/>
      </rPr>
      <t xml:space="preserve">Действие свидетельства прекращено. </t>
    </r>
    <r>
      <rPr>
        <sz val="10"/>
        <rFont val="Times New Roman"/>
        <family val="1"/>
        <charset val="204"/>
      </rPr>
      <t>Свидетельство № 0761.03-2010-7715663873-C-009 (Протокол № 192 от 01.11.2012)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32.7)</t>
    </r>
  </si>
  <si>
    <r>
      <rPr>
        <b/>
        <sz val="10"/>
        <rFont val="Times New Roman"/>
        <family val="1"/>
        <charset val="204"/>
      </rPr>
      <t>Действие свидетельства прекращено.</t>
    </r>
    <r>
      <rPr>
        <sz val="10"/>
        <rFont val="Times New Roman"/>
        <family val="1"/>
        <charset val="204"/>
      </rPr>
      <t xml:space="preserve"> Свидетельство № 0645.03-2009-7719643814-C-009  (Протокол № 206 от 14.02.2013) 1. Геодезические работы, выполняемые на строительных площадках (1.1; 1.2)
2. Подготовительные работы (2.1; 2.2; 2.3; 2.4)
3. Земляные работы (3.1; 3.5)
4. Свайные работы. Закрепление грунтов (5.3; 5.8)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(12.3;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электрических сетей и линий связи (20.1; 20.2; 20.5; 20.8; 20.9; 20.10; 20.12)
18. Монтажные работы (23.1; 23.5; 23.6; 23.24; 23.26; 23.30; 23.32)
19. Пусконаладочные работы (24.1; 24.7; 24.10; 24.12.; 24.14; 24.18; 24.19, 24.29, 24.30)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33.1.8; 33.1.9; 33.1.10; 33.1.11; 33.3; 33.4; 33.5; 33.7)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</si>
  <si>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0712.04-2010-7717143326-C-009  (Протокол № 198 от 13.12.2012)1.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10.4; 10.5)
4. Монтаж деревянных конструкций (11.1; 11.2)
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t>
    </r>
  </si>
  <si>
    <r>
      <rPr>
        <b/>
        <sz val="10"/>
        <rFont val="Times New Roman"/>
        <family val="1"/>
        <charset val="204"/>
      </rPr>
      <t>Действие свидетельства прекращено.</t>
    </r>
    <r>
      <rPr>
        <sz val="10"/>
        <rFont val="Times New Roman"/>
        <family val="1"/>
        <charset val="204"/>
      </rPr>
      <t xml:space="preserve"> Свидетельство № 0938.02-2011-5003090594-C-009  (Протокол № 200 от 27.12.2012)1.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20.5; 20.8; 20.9; 20.10; 20.11; 20.12)
19. Устройство объектов нефтяной и газовой промышленности (22.1*; 22.2*; 22.3*; 22.4*; 22.5*; 22.6*; 22.7*; 22.8*; 22.10*; 22.11*; 22.12*)
20. Монтажные работы (23.1; 23.2; 23.3; 23.4; 23.5; 23.6; 23.9; 23.10; 23.11; 23.19; 23.24; 23.28; 23.31; 23.32)
21. Пусконаладочные работы (24.1; 24.2; 24.3; 24.4; 24.5; 24.6; 24.7; 24.8; 24.9; 24.10; 24.11; 24.12.; 24.18; 24.19; 24.23; 24.26; 24.29; 24.30)
22. Устройство автомобильных дорог и аэродромодов (25.1; 25.2; 25.4; 25.6; 25.7; 25.8)
23. Устройство мостов, эстакад и путепроводов (29.1; 29.2; 29.3; 29.4; 29.5; 29.6; 29.7)
</t>
    </r>
  </si>
  <si>
    <t>Решением Дисциплинарного комитета от 28.07.2015г. действие Свидетельства о допуске приостановлено на срок по 24.08.2015г. 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Исключена
31.03.2016г. по решению Совета № 380.</t>
  </si>
  <si>
    <r>
      <rPr>
        <b/>
        <sz val="10"/>
        <rFont val="Times New Roman"/>
        <family val="1"/>
        <charset val="204"/>
      </rPr>
      <t>Действие свидетельства прекращено.</t>
    </r>
    <r>
      <rPr>
        <sz val="10"/>
        <rFont val="Times New Roman"/>
        <family val="1"/>
        <charset val="204"/>
      </rPr>
      <t xml:space="preserve"> Свидетельство № 1020.01-2012-5032260018-С-009(Протокол 200 от 27.12.2012)                                          1. Подготовительные работы (2.1*; 2.2*; 2.4*)
2. Земляные работы (3.1*; 3.2; 3.5*)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6. Монтаж металлических конструкций (10.1; 10.2; 10.5*)
7. Монтаж деревянных конструкций (11.1*; 11.2*)
8. Защита строительных конструкций, трубопроводов и оборудования (кроме магистральных и промысловых трубопроводов) (12.3*; 12.5; 12.7; 12.8; 12.9; 12.10; 12.12)
9. Устройство кровель (13.1*; 13.2*; 13.3*)
10. Фасадные работы (14.1*; 14.2*)
11. Устройство внутренних инженерных систем и оборудования зданий и сооружений (15.1*; 15.2*; 15.3; 15.4*; 15.5*; 15.6*)
</t>
    </r>
  </si>
  <si>
    <t>Решением Дисциплинарного комитета от 29.09.2015г. действие Свидетельства о допуске приостановлено на срок по 26.10.2015г. Решением Дисциплинарного комитета от 27.10.2015г. отказано в возобновлении действия свидетельства о допуске. Исключена
31.03.2016г. по решению Совета № 380.</t>
  </si>
  <si>
    <r>
      <rPr>
        <b/>
        <sz val="10"/>
        <rFont val="Times New Roman"/>
        <family val="1"/>
        <charset val="204"/>
      </rPr>
      <t>Действие свидетельства прекращено.</t>
    </r>
    <r>
      <rPr>
        <sz val="10"/>
        <rFont val="Times New Roman"/>
        <family val="1"/>
        <charset val="204"/>
      </rPr>
      <t xml:space="preserve"> Свидетельство №  0242.03-2009-7733635269-C-009  (Протокол № 191 от 25.10.2012)                                                  1. Пусконаладочные работы (24.14; 24.18; 24.19; 24.21; 24.22; 24.26)</t>
    </r>
  </si>
  <si>
    <r>
      <rPr>
        <b/>
        <sz val="10"/>
        <rFont val="Times New Roman"/>
        <family val="1"/>
        <charset val="204"/>
      </rPr>
      <t>Действие свидетельства прекращено.</t>
    </r>
    <r>
      <rPr>
        <sz val="10"/>
        <rFont val="Times New Roman"/>
        <family val="1"/>
        <charset val="204"/>
      </rPr>
      <t xml:space="preserve"> Свидетельство № 0235.10-2009-5018127198-C-009  (Протокол № 248 от 05.12.2013 г.)                                 1. Геодезические работы, выполняемые на строительных площадках (1.1; 1.2)
2. Подготовительные работы (2.1; 2.2; 2.4)
3. Земляные работы (3.1; 3.3; 3.5)
4. Свайные работы. Закрепление грунтов (5.1; 5.3; 5.4;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10.4; 10.5; 10.6)
9. Защита строительных конструкций, трубопроводов и оборудования (кроме магистральных и промысловых трубопроводов) (12.1; 12.2; 12.3*; 12.4*; 12.5; 12.6; 12.7; 12.9; 12.10; 12.11; 12.12)
10. Устройство кровель (13.1; 13.2; 13.3*)
11. Устройство внутренних инженерных систем и оборудования зданий и сооружений (15.1; 15.2; 15.3; 15.4; 15.5; 15.6)
12. Устройство наружных сетей водопровода (16.1; 16.2; 16.3; 16.4)
13. Устройство наружных сетей канализации (17.1; 17.2; 17.3; 17.4; 17.5; 17.6; 17.7)
14. Устройство наружных сетей теплоснабжения (18.1; 18.2; 18.3; 18.4)
15. Устройство наружных электрических сетей и линий связи (20.1*; 20.2*; 20.3*; 20.4*; 20.5*; 20.6*; 20.7*; 20.8*; 20.9*; 20.10*; 20.11*; 20.12*; 20.13*)
16. Монтажные работы (23.3; 23.4; 23.6; 23.33*)
17. Пусконаладочные работы (24.4; 24.5; 24.6; 24.7; 24.8; 24.9; 24.10; 24.11; 24.12.; 24.13; 24.14)
18. Устройство автомобильных дорог и аэродромодов (25.1*; 25.2*; 25.4*; 25.6*; 25.7*)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32.7*)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33.1.3*; 33.1.11*; 33.1.13*; 33.2*; 33.2.1*; 33.3*; 33.4*; 33.7*; 33.11*), стоимость которых по одному договору составляет до трех миллиардов рублей. 
</t>
    </r>
  </si>
  <si>
    <t>Решением Дисциплинарного комитета от 25.11.2015г. действие Свидетельства о допуске приостановлено на срок по 21.12.2015г. Дисциплинарного комитета от 22.12.2015 г. отказано в возобновлении действия свидетельства о допуске. Исключена
31.03.2016г. по решению Совета № 380.</t>
  </si>
  <si>
    <r>
      <rPr>
        <b/>
        <sz val="10"/>
        <rFont val="Times New Roman"/>
        <family val="1"/>
        <charset val="204"/>
      </rPr>
      <t>Действие свидетельства прекращено.</t>
    </r>
    <r>
      <rPr>
        <sz val="10"/>
        <rFont val="Times New Roman"/>
        <family val="1"/>
        <charset val="204"/>
      </rPr>
      <t xml:space="preserve"> Свидетельство № 0231.06-2009-7715004038-C-009  (Протокол № 199 от 20.12.2012)1. Подготовительные работы (2.1; 2.2; 2.3; 2.4)
2. Земляные работы (3.1; 3.7)
3. Устройство скважин (4.2; 4.3)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10.2; 10.5)
8. Защита строительных конструкций, трубопроводов и оборудования (кроме магистральных и промысловых трубопроводов) (12.3; 12.5; 12.6; 12.8; 12.9; 12.10; 12.11; 12.12)
9. Устройство кровель (13.1; 13.2)
10. Фасадные работы (14.1; 14.2)
11. Устройство внутренних инженерных систем и оборудования зданий и сооружений (15.1; 15.2; 15.5)
12. Монтажные работы (23.20)
13.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t>
    </r>
  </si>
  <si>
    <t>Решением Дисциплинарного комитета от 22.12.2015г. действие Свидетельства о допуске приостановлено на срок по 25.01.2016г. Решением Дисциплинарного комитета от 26.01.2016 г. отказано в возобновлении действия свидетельства о допуске. Исключена
31.03.2016г. по решению Совета № 380.</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</si>
  <si>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0875.06-2010-7716655804-C-009  (Протокол № 242 от 31.10.2013 г.)                                  1. Земляные работы (3.1; 3.2; 3.3; 3.4; 3.5; 3.6; 3.7)
2. Устройство скважин (4.2; 4.3; 4.4)
3. Свайные работы. Закрепление грунтов (5.3; 5.4; 5.9)
4. Устройство бетонных и железобетонных монолитных конструкций (6.1; 6.2; 6.3)
5. Монтаж сборных бетонных и железобетонных конструкций (7.1; 7.2; 7.3)
6. Защита строительных конструкций, трубопроводов и оборудования (кроме магистральных и промысловых трубопроводов) (12.1; 12.2; 12.3; 12.4; 12.5; 12.6; 12.7; 12.8; 12.9; 12.10; 12.11; 12.12)
7. Устройство внутренних инженерных систем и оборудования зданий и сооружений (15.1; 15.2; 15.3; 15.4; 15.5; 15.6)
8. Устройство наружных сетей водопровода (16.1; 16.2; 16.3; 16.4)
9. Устройство наружных сетей канализации (17.1; 17.2; 17.3; 17.4; 17.5; 17.6; 17.7)
10. Устройство наружных сетей теплоснабжения (18.1; 18.2; 18.3; 18.4; 18.5)
11. Устройство наружных электрических сетей и линий связи (20.1; 20.2; 20.5; 20.8; 20.9; 20.10; 20.12)
12. Устройство автомобильных дорог и аэродромодов (25.2; 25.4; 25.6; 25.7; 25.8)
</t>
    </r>
  </si>
  <si>
    <t xml:space="preserve">Решением Дисциплинарного комитета от 22.12.2015г. действие Свидетельства о допуске приостановлено на срок по 25.01.2016г.  Решением Дисциплинарного комитета от 26.01.2016 г. отказано в возобновлении действия свидетельства о допуске. Исключена
31.03.2016г. по решению Совета № 380. </t>
  </si>
  <si>
    <r>
      <rPr>
        <b/>
        <sz val="10"/>
        <rFont val="Times New Roman"/>
        <family val="1"/>
        <charset val="204"/>
      </rPr>
      <t>Действие свидетельства прекращено.</t>
    </r>
    <r>
      <rPr>
        <sz val="10"/>
        <rFont val="Times New Roman"/>
        <family val="1"/>
        <charset val="204"/>
      </rPr>
      <t xml:space="preserve"> Свидетельство № 0327.03-2009-263100707177-C-009 (Протокол № 192 от 01.11.2012)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10.2; 10.3; 10.4; 10.5; 10.6)
4. Защита строительных конструкций, трубопроводов и оборудования (кроме магистральных и промысловых трубопроводов) (12.5; 12.6; 12.7; 12.8; 12.9; 12.10; 12.12)
5. Устройство наружных сетей водопровода (16.1; 16.2; 16.3; 16.4)
6. Устройство наружных сетей канализации (17.1; 17.2; 17.3; 17.4; 17.5; 17.6; 17.7)
7. Устройство наружных сетей теплоснабжения (18.1; 18.2; 18.3; 18.4; 18.5)
</t>
    </r>
  </si>
  <si>
    <r>
      <rPr>
        <b/>
        <sz val="10"/>
        <rFont val="Times New Roman"/>
        <family val="1"/>
        <charset val="204"/>
      </rPr>
      <t>Действие свидетельства прекращено.</t>
    </r>
    <r>
      <rPr>
        <sz val="10"/>
        <rFont val="Times New Roman"/>
        <family val="1"/>
        <charset val="204"/>
      </rPr>
      <t xml:space="preserve"> Свидетельство № 0238.07-2009-5018049292-C-009 (Протокол № 192 от 01.11.2012)                                                     1. Геодезические работы, выполняемые на строительных площадках (1.1*)
2. Подготовительные работы (2.1*; 2.2*; 2.4*)
3. Земляные работы (3.1*; 3.2*; 3.5*)
4. Устройство скважин (4.2*; 4.3*)
5. Свайные работы. Закрепление грунтов (5.1*; 5.2*; 5.3*; 5.4*)
6. Устройство бетонных и железобетонных монолитных конструкций (6.1*; 6.2*; 6.3*)
7. Монтаж сборных бетонных и железобетонных конструкций (7.1*; 7.2*)
8. Работы по устройству каменных конструкций (9.1*; 9.2*)
9. Монтаж металлических конструкций (10.1*; 10.5*; 10.6*)
10. Защита строительных конструкций, трубопроводов и оборудования (кроме магистральных и промысловых трубопроводов) (12.1*; 12.2*; 12.3*; 12.4*; 12.5*; 12.6*; 12.9*; 12.10*; 12.11*; 12.12*)
11. Устройство кровель (13.1*; 13.2*; 13.3*)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16. Устройство наружных электрических сетей и линий связи (20.1*; 20.2*; 20.3*; 20.5*; 20.6*; 20.8*; 20.9*; 20.10*; 20.11*; 20.12*)
17. Монтажные работы (23.3*; 23.4*; 23.6*; 23.18*; 23.19*)
18. Пусконаладочные работы (24.4*; 24.5*; 24.6*; 24.7*; 24.8*; 24.9*; 24.10*; 24.11*; 24.12.*; 24.13*; 24.14*)
19. Устройство автомобильных дорог и аэродромодов (25.2*; 25.4*)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32.13*; 32.14*)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33.1.13*; 33.3*; 33.4*)
</t>
    </r>
  </si>
  <si>
    <r>
      <rPr>
        <b/>
        <sz val="10"/>
        <rFont val="Times New Roman"/>
        <family val="1"/>
        <charset val="204"/>
      </rPr>
      <t>Действие свидетельства прекращено.</t>
    </r>
    <r>
      <rPr>
        <sz val="10"/>
        <rFont val="Times New Roman"/>
        <family val="1"/>
        <charset val="204"/>
      </rPr>
      <t xml:space="preserve"> Свидетельство № 0237.07-2009-5018122295-C-009  (Протокол № 179 от 26.07.2012) 1. Геодезические работы, выполняемые на строительных площадках (1.1*)
2. Подготовительные работы (2.1*; 2.2*)
3. Земляные работы (3.1*; 3.2*; 3.5*)
4. Устройство скважин (4.2*; 4.3*)
5. Свайные работы. Закрепление грунтов (5.1*; 5.2*; 5.3*; 5.4*)
6. Устройство бетонных и железобетонных монолитных конструкций (6.1*; 6.2*; 6.3*)
7. Монтаж сборных бетонных и железобетонных конструкций (7.1*; 7.2*)
8. Работы по устройству каменных конструкций (9.1*; 9.2*)
9. Монтаж металлических конструкций (10.1*; 10.5*; 10.6*)
10. Защита строительных конструкций, трубопроводов и оборудования (кроме магистральных и промысловых трубопроводов) (12.1*; 12.2*; 12.3*; 12.4*; 12.5*; 12.6*; 12.9*; 12.10*; 12.11*; 12.12*)
11. Устройство кровель (13.1*; 13.2*; 13.3*)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16. Устройство наружных электрических сетей и линий связи (20.1*; 20.2*; 20.3*; 20.4*; 20.5*; 20.6*; 20.7*; 20.8*; 20.9*; 20.10*; 20.11*; 20.12*)
17. Монтажные работы (23.3*; 23.4*; 23.6*; 23.18; 23.19*)
18. Пусконаладочные работы (24.4*; 24.5*; 24.6*; 24.7*; 24.8*; 24.9*; 24.10*; 24.11*; 24.12.*; 24.13*; 24.14*)
19. Устройство автомобильных дорог и аэродромодов (25.2*; 25.4*)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32.13*; 32.14*)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33.1.3*; 33.1.11*; 33.1.13*; 33.3*; 33.4*; 33.11*)
</t>
    </r>
  </si>
  <si>
    <t xml:space="preserve">Решением Дисциплинарного комитета от 23.06.2015г. действие Свидетельства о допуске приостановлено на срок по 27.07.2015г. Решением Дисциплинарного комитета от 28.07.2015 г. отказано в возобновлении действия свидетельства о допуске. Решением Дисциплинарного комитета от 29.09.2015г. действие Свидетельства о допуске возобновлено с 29.09.2015г. Решением Дисциплинарного комитета от 22.12.2015г. действие Свидетельства о допуске приостановлено на срок по 25.01.2016г.  Решением Дисциплинарного комитета от 26.01.2016 г. отказано в возобновлении действия свидетельства о допуске. Исключена
31.03.2016г. по решению Совета № 380. </t>
  </si>
  <si>
    <r>
      <rPr>
        <b/>
        <sz val="10"/>
        <rFont val="Times New Roman"/>
        <family val="1"/>
        <charset val="204"/>
      </rPr>
      <t>Действие свидетельства прекращено.</t>
    </r>
    <r>
      <rPr>
        <sz val="10"/>
        <rFont val="Times New Roman"/>
        <family val="1"/>
        <charset val="204"/>
      </rPr>
      <t xml:space="preserve"> Свидетельство № 0312.05-2009-7702301869-C-009 (Протокол № 191 от 25.10.2012)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20.5; 20.8; 20.9; 20.10; 20.12)
19. Монтажные работы (23.1; 23.2; 23.3; 23.4; 23.5; 23.11; 23.19; 23.20; 23.21; 23.22; 23.23; 23.24; 23.25; 23.26; 23.27; 23.28; 23.30; 23.31; 23.32)
20. Пусконаладочные работы (24.1; 24.2; 24.3; 24.4; 24.5; 24.6; 24.7; 24.8; 24.9; 24.10; 24.11; 24.12.; 24.13; 24.14; 24.15; 24.16; 24.17; 24.18; 24.19; 24.23; 24.25; 24.26; 24.27; 24.28; 24.29; 24.30)
21. Устройство автомобильных дорог и аэродромодов (25.2; 25.4; 25.6; 25.7; 25.8)
22. Устройство мостов, эстакад и путепроводов (29.1; 29.2; 29.3; 29.4; 29.5; 29.6; 29.7)
23. Гидротехнические работы, водолазные работы (30.9)
24.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33.2; 33.2.1; 33.2.6; 33.2.7; 33.3; 33.4; 33.5; 33.7; 33.10; 33.12; 33.13)
</t>
    </r>
  </si>
  <si>
    <t xml:space="preserve">Решением Дисциплинарного комитета от 27.10.2015г. действие Свидетельства о допуске приостановлено на срок по 24.11.2015г. Решением Дисциплинарного комитета от 25.11.2015 г. отказано в возобновлении действия свидетельства о допуске. Исключена
31.03.2016г. по решению Совета № 380. </t>
  </si>
  <si>
    <r>
      <rPr>
        <b/>
        <sz val="10"/>
        <rFont val="Times New Roman"/>
        <family val="1"/>
        <charset val="204"/>
      </rPr>
      <t>Действие свидетельства прекращено.</t>
    </r>
    <r>
      <rPr>
        <sz val="10"/>
        <rFont val="Times New Roman"/>
        <family val="1"/>
        <charset val="204"/>
      </rPr>
      <t xml:space="preserve"> Свидетельство № 0121.06-2009-7328043801-C-009   (Протокол № 215 от 11.04.2013г.)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Устройство объектов нефтяной и газовой промышленности (22.1*; 22.2*; 22.3*; 22.4*; 22.5*; 22.6*; 22.7*; 22.8*; 22.9*; 22.10*; 22.11*; 22.12*)
21. Монтажные работы (23.1*; 23.2*; 23.3*; 23.4*; 23.5*; 23.6*; 23.8*; 23.9*; 23.10*; 23.11*; 23.12*; 23.13*; 23.14*; 23.15*; 23.16*; 23.17*; 23.18*; 23.19*; 23.20*; 23.21*; 23.22*; 23.23*; 23.24*; 23.25*; 23.26*; 23.27*; 23.28*; 23.29*; 23.30*; 23.31*; 23.32*; 23.33*; 23.34*; 23.35*; 23.36*)
22. Пусконаладочные работы (24.1*; 24.2*; 24.3*; 24.4*; 24.5*; 24.6*; 24.7*; 24.8*; 24.9*; 24.10*; 24.11*; 24.12.*; 24.13*; 24.14*; 24.15*; 24.16*; 24.17*; 24.18*; 24.19*; 24.20*; 24.21*; 24.22*; 24.23*; 24.24*; 24.25*; 24.26*; 24.27*; 24.28*; 24.29*; 24.30*; 24.31*)
23. Устройство автомобильных дорог и аэродромодов (25.1*; 25.2*; 25.3*; 25.4*; 25.5*; 25.6*; 25.7*; 25.8*)
24. Устройство железнодорожных и трамвайных путей (26.1*; 26.2*; 26.3*; 26.4*; 26.5*; 26.6*; 26.7*; 26.8*)
25. Устройство тоннелей, метрополитенов (27.1*; 27.2*; 27.3*; 27.4*; 27.5*; 27.6*; 27.7*)
26. Устройство мостов, эстакад и путепроводов (29.1*; 29.2*; 29.3*; 29.4*; 29.5*; 29.6*; 29.7*)
27. Гидротехнические работы, водолазные работы (30.1*; 30.2*; 30.3*; 30.4*; 30.5*; 30.6*; 30.7*; 30.8*; 30.9*; 30.10*; 30.11*)
28. Промышленные печи и дымовые трубы (31.1*; 31.2*; 31.3*; 31.4*; 31.5*)
29.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
30.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33.1.12a; 33.1.13*; 33.1.14*; 33.2*; 33.2.1*; 33.2.2*; 33.2.3*; 33.2.4*; 33.2.5*; 33.2.6*; 33.2.7*; 33.3*; 33.4*; 33.5*; 33.6*; 33.7*; 33.8*; 33.9*; 33.10*; 33.11*; 33.12*; 33.13*), стоимость которых по одному договору составляет до трех миллиардов рублей. 
</t>
    </r>
  </si>
  <si>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28 000 000 руб.
срок действия договора страхования по 13.03.2017г.
Размер взноса в КФ: 2 000 000 руб.
</t>
  </si>
  <si>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0984.04-2011-0264062850-С-009  (Протокол № 350 от 08.10.2015г.) 1. Устройство объектов нефтяной и газовой промышленности (22.1*; 22.2*; 22.3*; 22.4*; 22.5*; 22.6*; 22.7*; 22.8*; 22.9*; 22.10*; 22.11*; 22.12*)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10 млн. руб. 
</t>
    </r>
  </si>
  <si>
    <t>Членство прекращено 31.03.2016г. по заявлению о добровольном выходе.</t>
  </si>
  <si>
    <t>Юридический адрес: 141031, Московская область, Мытищинский район, посёлок Вешки, Зеленый бульвар, стр.1,
тел.: 8(495) 740-72-07, 740-72-06, е-mail: komarov@sawatzky.ru, andreeva@sawatzky.ru
Генеральный директор - Изместьев Аркадий Александрович.</t>
  </si>
  <si>
    <t xml:space="preserve">Страховщик:
Страховое открытое акционерное общество «ВСК»
121552, г.Москва, ул. Островная, д.4
Лицензия С №0621 77 от 19.01.2011
Тел. (495) 785-27-76
страховая сумма: 10 000 000 руб.
срок действия договора страхования по 02.02.2017г.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</si>
  <si>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21.02.2017г.
Размер взноса в КФ: 500 000 руб.
</t>
  </si>
  <si>
    <t xml:space="preserve">Страховщик:
Страховое открытое акционерное общество «ВСК»
121552, г.Москва, ул. Островная, д.4
Лицензия С №0621 77 от 19.01.2011
Тел. (495) 785-27-76
страховая сумма: 5 000 000 руб.
срок действия договора страхования по 09.02.2017г.
Размер взноса в КФ: 300 000 руб.
</t>
  </si>
  <si>
    <t>Юридический адрес: 123098, г.Москва, ул.Академика Бочвара, д.13, стр.1, тел.: (499) 193-33-95, 190-74-54, (495) 618-52-28, 619-00-67,  619-00-67, 618-13-50, e-mail: sp-200@yandex.ru, Генеральный директор - Гурский Отари Важивич</t>
  </si>
  <si>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15 000 000 руб.
срок действия договора страхования по 29.03.2017г.
Размер взноса в КФ: 1 000 000 руб.
</t>
  </si>
  <si>
    <r>
      <t xml:space="preserve">Юридический адрес: 629601, Ямало-Ненецкий автономный округ, г. Муравленко, ул. Школьная, дом 35, Фактическое местонахождение: 629601, Ямало-Ненецкий автономный округ, г. Муравленко, ул. Школьная, 14, </t>
    </r>
    <r>
      <rPr>
        <b/>
        <sz val="10"/>
        <rFont val="Times New Roman"/>
        <family val="1"/>
        <charset val="204"/>
      </rPr>
      <t>почтовый адрес</t>
    </r>
    <r>
      <rPr>
        <sz val="10"/>
        <rFont val="Times New Roman"/>
        <family val="1"/>
        <charset val="204"/>
      </rPr>
      <t>: 629601, г.Муравленко, ул.Школьная, 35, тел.: (34938) 23823, komzakaz@list.ru, ukz@muravlenko.yanao.ru,
Начальник - Зубарева Наталья Васильевна.</t>
    </r>
  </si>
  <si>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15 000 000 руб.
срок действия договора страхования по 17.03.2017г.
Размер взноса в КФ: 300 000 руб.
</t>
  </si>
  <si>
    <t>ПП №3045  – Нарушений нет. ПП №3534-нарушение есть (устранено)</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</si>
  <si>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8 000 000 руб.
срок действия договора страхования по 23.08.2016г.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</si>
  <si>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31.01.2017г.
Размер взноса в КФ: 300 000 руб.
</t>
  </si>
  <si>
    <t>Юридический  адрес : 141400, Московская область, г.Химки, ул. Рабочая , д.2А, Фактический адрес : 123056, г. Москва, ул. Юлиуса Фучика, д. 6, стр. 2, тел.: (499)  254-52-59, 254-61-89, 921-38-95, e-mail: stroyr-p@inbox.ru, s.pozdnyakova@gkter.ru, info@gkter.ru,  Контактное лицо - Позднякова Светлана Владимировна, Генеральный директор - Терехов Дмитрий Юрьевич</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</si>
  <si>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1 000 000 руб.
срок действия договора страхования по 09.03.2017г.
Размер взноса в КФ: 300 000 руб.
</t>
  </si>
  <si>
    <t xml:space="preserve">Страховщик:
ООО «Центральное Страховое Общество»
141006, Московская область, г. Мытищи, Шараповский проезд, стр.7 
Лицензия ЦБ РФ СЛ № 3517 от 19.08.2015 г.
Телефон: +7 495 249-4111, 8 800 555-4111
страховая сумма: 15 000 000 руб.
срок действия договора страхования по 01.04.2017г.
Размер взноса в КФ: 1 000 000 руб.
</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</si>
  <si>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1 000 000 руб.
срок действия договора страхования по 07.04.2017г.
Размер взноса в КФ: 300 000 руб.
</t>
  </si>
  <si>
    <t>ПП №2593  – Нарушений нет             ПП №3129  – Нарушений нет ПП №3612  – Нарушений нет</t>
  </si>
  <si>
    <t>ПП №2596  – Нарушений нет             ПП №3131  – Нарушений нет ПП №3614  – Нарушений нет</t>
  </si>
  <si>
    <t>ПП №2579  – Нарушений нет               ПП №3145  – Нарушений нет ПП №3625  – Нарушений нет</t>
  </si>
  <si>
    <t>ПП №2580  – Нарушений нет             ПП №3146  – Нарушений нет ПП №3626  – Нарушений нет</t>
  </si>
  <si>
    <t>ПП №2579  – Нарушений нет             ПП №3132  – Нарушений нет ПП №3615  – Нарушений нет</t>
  </si>
  <si>
    <t>ПП №2581  – Нарушений нет             ПП №3147  – Нарушений нет ПП №3627  – Нарушений нет</t>
  </si>
  <si>
    <t>ПП №2585  – Нарушений нет             ПП №3149  – Нарушений нет ПП №3628  – Нарушений нет</t>
  </si>
  <si>
    <t>ПП №2521  – Нарушений нет             ПП №3081  – Нарушений нет ПП №3567  – Нарушений нет</t>
  </si>
  <si>
    <t>ПП №2600  – Нарушений нет              ПП №3134  – Нарушений нет ПП №3616  – Нарушений нет</t>
  </si>
  <si>
    <t>ПП №2606  – Нарушений нет             ПП №3136  – Нарушений нет ПП №3618  – Нарушений нет</t>
  </si>
  <si>
    <t>ПП №2531  – Нарушений нет             ПП №3090  – Нарушений нет ПП №3576  – Нарушений нет</t>
  </si>
  <si>
    <t>ПП №2607  – Нарушений нет             ПП №3125  – Нарушений нет  ПП №3608  – Нарушений нет</t>
  </si>
  <si>
    <t>ПП №2609  – Нарушений нет             ПП №3137  – Нарушений нет ПП №3619  – Нарушений нет</t>
  </si>
  <si>
    <t>ПП №2611  – Нарушений нет             ПП №3139  – Нарушений нет ПП №3621  – Нарушений нет</t>
  </si>
  <si>
    <t>ПП №2591  – Нарушений нет             ПП №3153  – Нарушений нет ПП №3632  – Нарушений нет</t>
  </si>
  <si>
    <t>ПП №2552  – Нарушений нет             ПП №3105  – Нарушений нет ПП №3589  – Нарушений нет</t>
  </si>
  <si>
    <t>ПП №2553  – Нарушений нет             ПП №3106  – Нарушений нет ПП №3590  – Нарушений нет</t>
  </si>
  <si>
    <t>ПП №2612  – Нарушений нет             ПП №3126  – Нарушений нет ПП №3609  – Нарушений нет</t>
  </si>
  <si>
    <t>ПП №2613  – Нарушений нет             ПП №3140  – Нарушений нет ПП №3622  – Нарушений нет</t>
  </si>
  <si>
    <t>ПП №2614  – Нарушений нет                 ПП №3141  – Нарушений нет ПП №3623  – Нарушений нет</t>
  </si>
  <si>
    <t>ПП №2567  – Нарушений нет             ПП №3116  – Нарушений нет ПП №3598  – Нарушений нет</t>
  </si>
  <si>
    <t>ПП №3633  – Нарушений нет</t>
  </si>
  <si>
    <t>ПП №2587  – Нарушений нет             ПП №3151  – Нарушений нет ПП №3630-нарушение есть</t>
  </si>
  <si>
    <t>ПП №2510  – Нарушений нет             ПП №3074  – Нарушений нет ПП №3560-нарушение есть</t>
  </si>
  <si>
    <t>ПП №2519  – Нарушений нет              ПП №3080  – Нарушений нет ПП №3566-нарушение есть</t>
  </si>
  <si>
    <t>ПП №2526  – Нарушений нет             ПП №3086  – Нарушений нет ПП №3572-нарушение есть</t>
  </si>
  <si>
    <t xml:space="preserve">ПП №2541  – Нарушений нет             ПП №3098  – Нарушений нет ПП №3583-нарушение есть (устранено) </t>
  </si>
  <si>
    <t xml:space="preserve">ПП №2544  – Нарушений нет             ПП №3100  – Нарушений нет ПП №3585-нарушение есть </t>
  </si>
  <si>
    <t xml:space="preserve">ПП №2615  – Нарушений нет             ПП №3127  – Нарушение есть ПП №3610-нарушение есть </t>
  </si>
  <si>
    <t xml:space="preserve">ПП №2616  - Нарушение есть (устранено) ПП №3128  – Нарушение есть ПП №3611-нарушение есть </t>
  </si>
  <si>
    <t xml:space="preserve">ПП №2561  – Нарушений нет              ПП №3112  – Нарушений нет ПП №3595-нарушение есть </t>
  </si>
  <si>
    <t xml:space="preserve">ПП №2595  – Нарушений нет             ПП №3130  – Нарушений нет ПП №3613-нарушение есть </t>
  </si>
  <si>
    <t xml:space="preserve">ПП №2566  – Нарушений нет             ПП №3115  – Нарушений нет ПП №3597-нарушение есть </t>
  </si>
  <si>
    <t xml:space="preserve">ПП №2571  – Нарушений нет             ПП №3119  – Нарушение есть ПП №3601-нарушение есть </t>
  </si>
  <si>
    <t>Свидетельство № С-009-77-0065-77-070416 (Протокол № 381 от 07.04.2016г.) 1. Подготовительные работы (2.4)
2. Устройство бетонных и железобетонных монолитных конструкций (6.1; 6.2; 6.3)
3. Монтаж сборных бетонных и железобетонных конструкций (7.1; 7.2)
4. Работы по устройству каменных конструкций (9.1; 9.2)
5. Монтаж металлических конструкций (10.1)
6. Защита строительных конструкций, трубопроводов и оборудования (кроме магистральных и промысловых трубопроводов) (12.3; 12.9; 12.10)
7. Устройство кровель (13.1; 13.2)
8. Фасадные работы (14.1; 14.2)
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33.1.9; 33.1.10; 33.3; 33.5)
Стоимость объекта капитального строительства по одному договору не превышает 60 млн. руб.</t>
  </si>
  <si>
    <t>Свидетельство № 1035-65-001 (Протокол № 34 от 30.12.2009г.)
 Свидетельство № 0065.02-2009-7714160860-С-009 (Протокол № 63 от 19.08.2010г.)                         Свидетельство № 0065.03-2009-7714160860-C-009 (Протокол № 65 от 02.09.2010г.)                                        Свидетельство № 0065.04-2009-7714160860-C-009 (Протокол № 193 от 08.11.2012) дата выдачи: 05.12.2012г.</t>
  </si>
  <si>
    <t>07.04.2016г.</t>
  </si>
  <si>
    <r>
      <t xml:space="preserve">Свидетельство № 0870.01-2010-7709645428-C-009 (Протокол № 59 от 22.07.2010г.) 
Свидетельство № 0870.02-2010-7709645428-C-009 (Протокол № 81 от 08.12.2010г.)        Свидетельство № 0870.03-2010-7709645428-C-009 (Протокол № 85 от 27.12.2010г.) Свидетельство № 0870.04-2010-7709645428-C-009 (Протокол № 90 от 03.02.2011г.) Свидетельство № 0870.05-2010-7709645428-C-009 (Протокол № 122 от 23.06.2011г.) Свидетельство № 0870.06-2010-7709645428-C-009 (Протокол № 124 от 07.07.2011г.)                         Свидетельство № 0870.07-2010-7709645428-C-009  (Протокол № 197 от 06.12.2012)  дата выдачи: 24.12.2012  </t>
    </r>
    <r>
      <rPr>
        <sz val="10"/>
        <color rgb="FFFF0000"/>
        <rFont val="Times New Roman"/>
        <family val="1"/>
        <charset val="204"/>
      </rPr>
      <t xml:space="preserve">Свидетельство № 0870.09-2010-7709645428-C-009  (Протокол № 248 от 05.12.2013 г.)  НЕ ВЫДАВАЛОСЬ    </t>
    </r>
    <r>
      <rPr>
        <sz val="10"/>
        <color theme="1"/>
        <rFont val="Times New Roman"/>
        <family val="1"/>
        <charset val="204"/>
      </rPr>
      <t>Свидетельство № 0870.08-2010-7709645428-C-009  (Протокол № 234 от 05.09.2013г.) дата выдачи:10.09.2013     Свидетельство № 0870.10-2010-7709645428-C-009  (Протокол № 251 от 19.12.2013 г.) дата выдачи: 27.12.2013                         Свидетельство № 0870.11-2010-7709645428-C-009  (Протокол № 295 от 09.10.2014 г.) дата выдачи: 09.10.2014 Свидетельство № 0870.12-2010-7709645428-C-009  (Протокол № 301 от 20.11.2014 г.) дата выдачи: 20.11.2014</t>
    </r>
  </si>
  <si>
    <t xml:space="preserve">Свидетельство № С-009-77-0870-77-070416 (Протокол № 381 от 07.04.2016 г.) 1. Геодезические работы, выполняемые на строительных площадках (1.1; 1.2)
2. Подготовительные работы (2.1; 2.2; 2.4)
3. Земляные работы (3.1; 3.2; 3.5; 3.7)
4. Свайные работы. Закрепление грунтов (5.1; 5.3; 5.4; 5.6; 5.8)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(9.2)
8. Монтаж металлических конструкций (10.1; 10.5)
9. Монтаж деревянных конструкций (11.1)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18.3; 18.4; 18.5)
17. Устройство наружных сетей газоснабжения, кроме магистральных (19.1; 19.2; 19.4; 19.5; 19.7; 19.8; 19.9; 19.10)
18. Устройство наружных электрических сетей и линий связи (20.1; 20.2; 20.3; 20.10; 20.11; 20.12; 20.13)
19. Монтажные работы (23.1; 23.2; 23.4; 23.5; 23.6; 23.11; 23.17*; 23.24; 23.25; 23.26; 23.27; 23.32)
20. Пусконаладочные работы (24.1; 24.2; 24.4; 24.5; 24.6; 24.7; 24.8; 24.9; 24.10; 24.11; 24.12.; 24.13; 24.14; 24.21; 24.22; 24.23; 24.26; 24.29; 24.30)
21. Устройство автомобильных дорог и аэродромодов (25.1; 25.2; 25.4; 25.6; 25.7; 25.8)
22. Устройство мостов, эстакад и путепроводов (29.1; 29.2; 29.3; 29.4)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33.1.9; 33.1.10; 33.2*; 33.2.1*; 33.2.5*; 33.3; 33.4; 33.5; 33.6; 33.7; 33.8) Стоимость объекта капитального строительства по одному договору составляет до 10 млрд. руб.
</t>
  </si>
  <si>
    <t>11.04.2016г.</t>
  </si>
  <si>
    <t>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1 000 000 руб.
срок действия договора страхования по 06.04.2017г.
Размер взноса в КФ: 300 000 руб.</t>
  </si>
  <si>
    <t>Адрес: 142703, Московская область, г. Видное, Белокаменное шоссе, д.20, комната 32, 33. тел.: 8 (495) 617-14-99, е-mail: STAPL07@mail.ru, Генеральный директор - Каретников Сергей Владимирович</t>
  </si>
  <si>
    <t>Свидетельство№ 0321-322-001 (Протокол № 32 от 22.12.2009г.)
Свидетельство № 0775-322-002 (Протокол № 43 от 18.03.2010)                                                            Свидетельство № 0322.03-2009-7606060970-С-009 (Протокол № 61 от 05.08.2010г.) Свидетельство № 0322.04-2009-7606060970-С-009 (Протокол № 98 от 03.03.2011г.) Свидетельство № 0322.05-2009-7606060970-С-009(Протокол № 194 от 15.11.2012) дата выдачи: 19.11.2012                      Свидетельство № 0322.06-2009-7606060970-С-009 (Протокол № 298 от 06.11.2014г.) дата выдачи: 06.11.2014</t>
  </si>
  <si>
    <t>Свидетельство № С-009-77-0322-76-140416 (Протокол № 382 от 14.04.2016г.)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4. Защита строительных конструкций, трубопроводов и оборудования (кроме магистральных и промысловых трубопроводов) (12.5; 12.8; 12.9; 12.10; 12.12)</t>
  </si>
  <si>
    <t>14.04.2016г.</t>
  </si>
  <si>
    <t xml:space="preserve">Свидетельство № 0402-579-001 (Протокол №34 от 30.12.2009)  Свидетельство № 0579.02-2009-7735506999-C-009 (Протокол № 80 от 30.11.2010г.) Свидетельство № 0579.03-2009-7735506999-C-009 (Протокол № 99 от 09.03.2011г.)                             Свидетельство № 0579.04-2009-7735506999-C-009  (Протокол № 198 от 13.12.2012) дата выдачи: 07.02.2013г.
</t>
  </si>
  <si>
    <t xml:space="preserve">Свидетельство № С-009-77-0579-77-140416  (Протокол № 382 от 14.04.2016г.)                                  1. Подготовительные работы (2.1*)
2. Монтаж металлических конструкций (10.5*)
</t>
  </si>
  <si>
    <t>Юридический адрес: 432073, Ульяновская область, г. Ульяновск, ул.  Камышинская, д. 12Б, тел.: 8 (8422) 69-44-39, 73-58-02 доб.108, 
ametist04@yandex.ru, d.titov@tehno73.ru, Директор - Полежаев Сергей Николаевич</t>
  </si>
  <si>
    <t>Юридический адрес: 115054, г.Москва, ул.Дубининская, д.57, стр.1, ком.44,   (495) 995-31-45, 540-56-96, Почтовый адрес: 115114, г.Москва, Дербеневская набережная, д. 11, стр. 1, офис А122. е-mail: y-konkrit@yandex.ru, 7220922@gmail.com,  контактное лицо: Погосов Аркадий Сергеевич: (903) 746-49-02, mail: a7464902@yandex.ru,  Генеральный  директор -  Мирабян Арсен Ваникович</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</si>
  <si>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30 000 000 руб.
срок действия договора страхования по 14.03.2017г.
Размер взноса в КФ: 1 000 000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</si>
  <si>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40 000 000 руб.
срок действия договора страхования по 09.02.2017г.
Размер взноса в КФ: 2 000 000 руб.
</t>
  </si>
  <si>
    <t>Юридический адрес: 117279, г.Москва, ул.Генерала Антонова, д.2. Почтовый адрес: 119019, г. Москва, ул. Новый Арбат, д. 11, стр. 1, офис. 2539, тел.: (495) 664-20-60, e-mail: pkemelmon@list.ru,
Генеральный директор - Аллаяров Вилур Нигматулович</t>
  </si>
  <si>
    <t>ПП №2573  – Нарушений нет             ПП №3121  – Нарушений нет, ПП №3602  – Нарушений нет</t>
  </si>
  <si>
    <t>Членство прекращено 21.04.2016г.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</si>
  <si>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1049.03-2014-9909411050-С-009 (Протокол № 336 от 16.07.2015г.)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Устройство объектов нефтяной и газовой промышленности (22.1*; 22.2*; 22.3*; 22.4*; 22.5*; 22.6*; 22.7*; 22.8*; 22.9*; 22.10*; 22.11*; 22.12*)
21. Монтажные работы (23.1*; 23.2*; 23.3*; 23.4*; 23.5*; 23.6*; 23.8*; 23.9*; 23.10*; 23.11*; 23.12*; 23.13*; 23.14*; 23.15*; 23.16*; 23.17*; 23.18*; 23.19*; 23.20*; 23.21*; 23.22*; 23.24*; 23.26*; 23.28*; 23.30*; 23.31*; 23.32*; 23.33*; 23.34*; 23.35*; 23.36*)
22. Пусконаладочные работы (24.1*; 24.2*; 24.3*; 24.4*; 24.5*; 24.6*; 24.7*; 24.8*; 24.9*; 24.10*; 24.11*; 24.12.*; 24.13*; 24.14*; 24.15*; 24.16*; 24.18*; 24.19*; 24.20*; 24.21*; 24.22*; 24.23*; 24.24*; 24.25*; 24.26*; 24.27*; 24.28*; 24.29*; 24.30*; 24.31*)
23. Устройство автомобильных дорог и аэродромодов (25.1*; 25.2*; 25.3*; 25.4*; 25.5*; 25.6*; 25.7*; 25.8*)
24. Устройство железнодорожных и трамвайных путей (26.1*; 26.2*; 26.3*; 26.4*; 26.5*; 26.6*; 26.7*; 26.8*)
25. Устройство тоннелей, метрополитенов (27.1*; 27.2*; 27.3*; 27.4*; 27.5*; 27.6*; 27.7*)
26. Устройство шахтных сооружений (28.1*; 28.2*; 28.3*; 28.4*; 28.5*)
27. Устройство мостов, эстакад и путепроводов (29.1*; 29.2*; 29.3*; 29.4*; 29.5*; 29.6*; 29.7*)
28. Гидротехнические работы, водолазные работы (30.1*; 30.2*; 30.3*; 30.4*; 30.5*; 30.6*; 30.7*; 30.8*; 30.9*; 30.10*; 30.11*)
29. Промышленные печи и дымовые трубы (31.1*; 31.2*; 31.3*; 31.4*; 31.5*)
</t>
    </r>
  </si>
  <si>
    <t>Юридический адрес: 109240, г.Москва, ул.Верхняя Радищевская, д.4, стр.3-4-5. Фактическое местонахождение: 109240,   г. Москва, ул. Верхняя Радищевская, д. 4, стр. 3-4-5, тел.: (495) 785-91-10, (498) 301-88-91 е-mail: taganka_stroika@mail.ru, Генеральный директор -  Абдусаламов Мурад Албуриевич</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</si>
  <si>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15 000 000 руб.
срок действия договора страхования по 24.03.2017г.
Размер взноса в КФ: 500 000 руб.
</t>
  </si>
  <si>
    <t xml:space="preserve">Страховщик:
Общество с ограниченной ответственностью «Британский Страховой Дом»
101000, Россия, г. Москва, Уланский пер., д. 22, стр. 2.
Лицензия С от 10.12.2009 № 379977
Тел.: (495) 755-53-35
страховая сумма: 10 000 000 руб.
срок действия договора страхования по 11.04.2017г.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</si>
  <si>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28 000 000 руб.
срок действия договора страхования по 08.09.2016г.
Размер взноса в КФ: 2 000 000 руб.
</t>
  </si>
  <si>
    <r>
      <t xml:space="preserve">Свидетельство  № 0013-115-001 (Протокол № 21 от 22.07.2009г.) Свидетельство  № 0030-115-002 (Протокол № 23 от 07.08.2009г.)  
Свидетельство  № 0275-115-003 (Протокол № 31 от 15.12.2009г.)     </t>
    </r>
    <r>
      <rPr>
        <sz val="10"/>
        <color rgb="FFFF0000"/>
        <rFont val="Times New Roman"/>
        <family val="1"/>
        <charset val="204"/>
      </rPr>
      <t xml:space="preserve">Свидетельство № 0115.05-2009-7720653020-С-009 (Протокол № 122 от 23.06.2011г.) НЕ ВЫДАВАЛОСЬ </t>
    </r>
    <r>
      <rPr>
        <sz val="10"/>
        <rFont val="Times New Roman"/>
        <family val="1"/>
        <charset val="204"/>
      </rPr>
      <t>Свидетельство № 0115.04-2009-7720653020-С-009 (Протокол № 83 от 20.12.2010г.)     Свидетельство № 0115.06-2009-7720653020-С-009 (Протокол № 196 от 29.11.2012)
Свидетельство № 0115.07-2009-7720653020-С-009  (Протокол № 208 от 28.02.2013)                                      Свидетельство № 0115.08-2009-7720653020-С-009 (Протокол № 209 от 07.03.2013)  дата выдачи: 13.03.2013 Свидетельство № 0115.09-2009-7720653020-С-009 (Протокол № 252 от 26.12.2013) дата выдачи: 27.12.2013 Свидетельство № 0115.10-2009-7720653020-С-009 (Протокол № 262 от 20.03.2014) дата выдачи: 25.03.2014       Свидетельство № 0115.11-2009-7720653020-С-009 (Протокол № 279 от 08.07.2014) дата выдачи:08.07.2014г.   Свидетельство № 0115.12-2009-7720653020-С-009 (Протокол № 335 от 09.07.2015г.) дата выдачи: 09.07.2015</t>
    </r>
  </si>
  <si>
    <t>25.04.2016г.</t>
  </si>
  <si>
    <t xml:space="preserve">Свидетельство № С-009-77-0115-77-250416 (Протокол № 384 от 25.04.2016г.) 1. Геодезические работы, выполняемые на строительных площадках (1.1; 1.2)
2. Подготовительные работы (2.1; 2.2)
3. Земляные работы (3.1; 3.5; 3.7)
4. Устройство скважин (4.2*; 4.3; 4.5*)
5. Свайные работы. Закрепление грунтов (5.1*; 5.2*; 5.3*; 5.4*; 5.5*; 5.6*;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 Монтаж металлических конструкций (10.1; 10.4*; 10.5)
10. Защита строительных конструкций, трубопроводов и оборудования (кроме магистральных и промысловых трубопроводов) (12.3; 12.5*; 12.9*; 12.10; 12.11; 12.12)
11. Устройство кровель (13.1; 13.2)
12. Устройство внутренних инженерных систем и оборудования зданий и сооружений (15.1; 15.5*; 15.6)
13. Устройство наружных сетей водопровода (16.1; 16.2; 16.3; 16.4)
14. Устройство наружных сетей канализации (17.1; 17.2; 17.3; 17.4; 17.7)
15. Устройство наружных сетей теплоснабжения (18.1; 18.2; 18.3; 18.4)
16. Устройство наружных электрических сетей и линий связи (20.1*; 20.2*; 20.3*; 20.4*; 20.5*; 20.6*; 20.7*; 20.8*; 20.9*; 20.10*; 20.11*; 20.12*; 20.13*)
17. Устройство объектов нефтяной и газовой промышленности (22.1; 22.2*; 22.3*; 22.4*; 22.5*; 22.6*; 22.7*; 22.8*; 22.9*; 22.10*; 22.11*; 22.12*)
18. Монтажные работы (23.6*; 23.33*)
19. Пусконаладочные работы (24.4*; 24.5*; 24.6*; 24.7*; 24.8*; 24.9*; 24.10*; 24.11*; 24.12.*; 24.13*)
20. Устройство автомобильных дорог и аэродромодов (25.2; 25.4; 25.6)
21. Устройство железнодорожных и трамвайных путей (26.7)
22. Устройство тоннелей, метрополитенов (27.1*; 27.2*; 27.3*; 27.4*; 27.5*; 27.6*; 27.7*)
23. Устройство шахтных сооружений (28.1*; 28.2*; 28.3*; 28.4*; 28.5*)
24.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32.6*; 32.7*; 32.8*; 32.9*; 32.10*)
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33.1.13*; 33.1.14*; 33.2; 33.2.1; 33.3; 33.4; 33.5; 33.6; 33.7; 33.8) Стоимость объекта капитального строительства по одному договору составляет до 3 млрд. руб.
</t>
  </si>
  <si>
    <t>Свидетельство № 0055-143-001 (Протокол № 24 от 24.08.2009г.)  
Свидетельство № 0902-143-002  (Протокол № 47 от 16.04.2010)
Свидетельство № 0143.03-2009-2464076885-C-009 (Протокол № 55 от 24.06.2010г.)
Свидетельство № 0143.04-2009-2464076885-C-009 (Протокол № 57 от 08.07.2010г.)
Свидетельство № 0143.05-2009-2464076885-C-009 (Протокол № 58 от 15.07.2010г.) Свидетельство № 0143.06-2009-2464076885-C-009 (Протокол № 65 от 02.09.2010г.) Свидетельство № 0143.07-2009-2464076885-C-009 (Протокол № 174 от 21.06.2012г.) дата выдачи: 10.07.2012  Свидетельство № 0143.08-2009-2464076885-C-009 (Протокол № 272 от 29.05.2014г.) дата выдачи: 29.05.2014                                    Свидетельство № 0143.09-2009-2464076885-C-009 (Протокол № 286 от 14.08.2014г.) дата выдачи: 14.08.2014 Свидетельство № 0143.10-2009-2464076885-C-009 (Протокол № 349 от 01.10.2015г.) дата выдачи: 01.10.2015г. Свидетельство № 0143.11-2009-2464076885-C-009 (Протокол № 379 от 24.03.2016г.) дата выдачи: 24.03.2016г.</t>
  </si>
  <si>
    <t>28.04.2016г.</t>
  </si>
  <si>
    <r>
      <t>Юридический адрес: 142015, Московская область, г.Домодедово, территория "Аэропорт "Домодедово", стр.23/6,
Фактическое местонахождение/</t>
    </r>
    <r>
      <rPr>
        <b/>
        <sz val="10"/>
        <rFont val="Times New Roman"/>
        <family val="1"/>
        <charset val="204"/>
      </rPr>
      <t>Почтовый</t>
    </r>
    <r>
      <rPr>
        <sz val="10"/>
        <rFont val="Times New Roman"/>
        <family val="1"/>
        <charset val="204"/>
      </rPr>
      <t>: 142007, Московская область, г. Домодедово, мкн Авиационный, пр-т Академика Туполева, 20, а/я 734. тел. (495) 795-38-16, е-mail: dcm@dme.ru, SvetlanaBilyk@dme.ru, AleksandrPatrikeev@dme.ru, NadezhdaMazalova@dme.ru, 
Управляющий директор -  Блиндюк Руслан Михайлович.</t>
    </r>
  </si>
  <si>
    <t>Членство прекращено 29.04.2016г.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</si>
  <si>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0354.05-2009-7719615221-С-009 (Протокол № 372 от 04.02.2016г.)                     1. Устройство бетонных и железобетонных монолитных конструкций (6.1; 6.2; 6.3)
2. Монтаж сборных бетонных и железобетонных конструкций (7.2)
3. Монтаж металлических конструкций (10.1; 10.2; 10.3; 10.5)
4. Устройство кровель (13.1; 13.2; 13.3)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</si>
  <si>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0945.03-2011-7719771774-C-009  (Протокол № 348 от 24.09.2015г.) 1. Подготовительные работы (2.1; 2.2)
2. Земляные работы (3.1)
3. Монтаж металлических конструкций (10.5)
4. Устройство внутренних инженерных систем и оборудования зданий и сооружений (15.4; 15.5; 15.6)
5. Устройство наружных электрических сетей и линий связи (20.1; 20.2; 20.10; 20.12; 20.13)
6. Монтажные работы (23.6; 23.33)
7. Пусконаладочные работы (24.1; 24.2; 24.3; 24.4; 24.5; 24.6; 24.7; 24.8; 24.9; 24.10; 24.11; 24.12.; 24.13; 24.14; 24.18; 24.19)
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10 млн. руб.  
</t>
    </r>
  </si>
  <si>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18.04.2017г.
Размер взноса в КФ: 300 000 руб.
</t>
  </si>
  <si>
    <t>Юридический адрес: 123100, г.Москва, 1-й Красногвардейский проезд, д.9, тел.: (495) 787-45-81, факс: (495) 956-06-84, е-mail: info@city.cittel.ru
Президент -  Гаврилов Алексей Александрович.</t>
  </si>
  <si>
    <t>Юридический адрес: 660131,  г. Красноярск, ул. Гайдашовка.  д. 4, тел.: 8(391)228-41-17, 205-81-17, 205-81-18, 228-41-18, 8-962-069-25-26, е-mail: ooo_pkf_altair@mail.ru, Директор - Гукеян Андраник Маргарович.</t>
  </si>
  <si>
    <t>Общество с ограниченной ответственностью "Интелком"</t>
  </si>
  <si>
    <t>7719436818</t>
  </si>
  <si>
    <t>1167746101852</t>
  </si>
  <si>
    <t>05.05.2016г.</t>
  </si>
  <si>
    <t xml:space="preserve">Свидетельство № С-009-77-1078-77-050516 (Протокол № 386 от 05.05.2016 г.) 1. Подготовительные работы (2.1.; 2.2.)
2. Земляные работы (3.1.)
3. Монтаж металлических конструкций (10.5.)
4. Устройство внутренних инженерных систем и оборудования зданий и сооружений (15.4.; 15.5.; 15.6.)
5. Устройство наружных электрических сетей и линий связи (20.1.; 20.2.; 20.10.; 20.12.; 20.13.)
6. Монтажные работы (23.6.; 23.33.)
7. Пусконаладочные работы (24.1.; 24.2.; 24.3.; 24.4.; 24.5.; 24.6.; 24.7.; 24.8.; 24.9.; 24.10.; 24.11.; 24.12.; 24.13.; 24.14.; 24.18.; 24.19.)
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10 млн. руб.  
</t>
  </si>
  <si>
    <t>1078 05.05.2016г.</t>
  </si>
  <si>
    <t>1077 07.04.2016г.</t>
  </si>
  <si>
    <t xml:space="preserve">Страховщик:
СПАО "РЕСО-Гарантия" 
125047, г. Москва, ул. Гашека, д.12, стр.1
Лицензия С №1209 77 от 31.01.2013
Тел.: (495) 730-30-00
страховая сумма: 10 000 000 руб.
срок действия договора страхования по 24.04.2017г.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</si>
  <si>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30 000 000 руб.
срок действия договора страхования по 03.03.2017г.
Размер взноса в КФ: 1 000 000 руб.
</t>
  </si>
  <si>
    <t>Россия,  432071 , г.Ульяновск, ул. Шевченко, д.106, тел.: 8-8422-67-44-67, 67-43-67, e-mail: bconsult@mail.ru, Директор - Фролов Антон Евгеньевич.</t>
  </si>
  <si>
    <t>"Таийо Юроуп ГмбХ"</t>
  </si>
  <si>
    <t>1079 10.05.2016г.</t>
  </si>
  <si>
    <t>Юридический адрес: 142713, Московская обл., Ленинский р-н, пос.Володарского, ул.Центральная, д.30, Фактическое местонахождение: 142713, М.О., Ленинский р-н, пос. Володарского, ОАО фабрика "Возрождение",  тел: (495)-548-70-31 е-mail: konctruktiv@mail.ru, конт.лицо: Каткова Елена Валентиновна -  Генеральный  директор - Молотков Николай Кузьмич</t>
  </si>
  <si>
    <t xml:space="preserve">Свидетельство № 0885.01-2010-5243027892-C-009 (Протокол № 69 от 16.09.2010г.) Свидетельство № 0885.02-2010-5243027892-C-009  (Протокол № 205 от 07.02.2013) дата выдачи: 20.02.2013                                          Свидетельство № 0885.03-2010-5243027892-C-009  (Протокол № 305 от 25.12.2014) дата выдачи: 25.12.2014
</t>
  </si>
  <si>
    <t>10.05.2016г.</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</si>
  <si>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10 000 000 руб.
срок действия договора страхования по 26.10.2016г.
Размер взноса в КФ: 500 000 руб.
</t>
  </si>
  <si>
    <t>Свидетельство№ 0215-124-001 (Протокол № 30 от 01.12.2009г.)
Свидетельство № 0806-124-002 (Протокол № 44 от 25.03.2010г.)
 Свидетельство № 0124.03-2009-7325073501-C-009 (Протокол № 55 от 24.06.2010г.)                        Свидетельство № 0124.04-2009-7325073501-C-009 (Протокол № 84 от 23.12.2010г.)                        Свидетельство № 0124.05-2009-7325073501-C-009  (Протокол № 197 от 06.12.2012)                          Свидетельство № 0124.06-2009-7325073501-C-009  (Протокол № 213 от 28.03.2013г.) дата выдачи: 29.03.2013  Свидетельство № 0124.07-2009-7325073501-C-009  (Протокол № 325 от 07.05.2015г.) дата выдачи: 07.05.2015</t>
  </si>
  <si>
    <t>12.05.2016г.</t>
  </si>
  <si>
    <t>Свидетельство № 1067.01-2015-7723395963-С-009 (Протокол № 352 от 22.10.2015г.) дата выдачи: 03.11.2015г.</t>
  </si>
  <si>
    <t xml:space="preserve"> Свидетельство № С-009-77-1067-77-120516 (Протокол № 388 от 12.05.2016г.) 1. Геодезические работы, выполняемые на строительных площадках (1.1.; 1.2.)
2. Подготовительные работы (2.1.; 2.2.; 2.3.; 2.4.)
3. Земляные работы (3.5.; 3.6.; 3.7.)
4. Устройство скважин (4.2.; 4.3.; 4.4.)
5. Устройство бетонных и железобетонных монолитных конструкций (6.1.; 6.2.; 6.3.)
6. Защита строительных конструкций, трубопроводов и оборудования (кроме магистральных и промысловых трубопроводов) (12.1.; 12.2.; 12.3.; 12.4.; 12.5.; 12.6.; 12.7.; 12.8.; 12.9.; 12.10.; 12.11.; 12.12.)
7. Устройство наружных сетей водопровода (16.1.; 16.2.; 16.3.; 16.4.)
8. Устройство наружных сетей канализации (17.1.; 17.2.; 17.3.; 17.4.; 17.5.; 17.6.; 17.7.)
9. Устройство наружных сетей теплоснабжения (18.1.; 18.2.; 18.3.; 18.4.; 18.5.)
10. Устройство наружных электрических сетей и линий связи (20.12.)
11. Монтажные работы (23.4.; 23.19.)
12. Пусконаладочные работы (24.3.; 24.4.; 24.5.; 24.6.; 24.8.; 24.9.; 24.13.; 24.20.; 24.23.; 24.24.; 24.25.; 24.26.; 24.27.; 24.28.; 24.29.; 24.30.)
13. Устройство автомобильных дорог и аэродромодов (25.1.; 25.2.; 25.4.; 25.6.)
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(33.5.; 33.7.) Стоимость объекта капитального строительства по одному договору не превышает 60 млн. руб.  
</t>
  </si>
  <si>
    <t xml:space="preserve">Свидетельство № С-009-77-0548-86-120516 (Протокол № 388 от 12.05.2016г.) 1. Подготовительные работы (2.1; 2.2; 2.3; 2.4)
2. Земляные работы (3.1; 3.5)
3. Устройство скважин (4.2; 4.3)
4. Свайные работы. Закрепление грунтов (5.2; 5.3; 5.4)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(12.2; 12.3; 12.4; 12.5; 12.7; 12.8; 12.9; 12.10; 12.11; 12.12)
11. Устройство кровель (13.1; 13.2; 13.3)
12. Фасадные работы (14.1; 14.2)
13. Устройство внутренних инженерных систем и оборудования зданий и сооружений (15.1; 15.2; 15.4; 15.5; 15.6)
14. Устройство наружных сетей водопровода (16.1; 16.2)
15. Устройство наружных сетей канализации (17.1)
16. Устройство наружных сетей теплоснабжения (18.1; 18.3; 18.4)
17. Устройство наружных сетей газоснабжения, кроме магистральных (19.1; 19.2; 19.4; 19.5; 19.7; 19.8; 19.10)
18. Устройство наружных электрических сетей и линий связи (20.1)
19. Монтажные работы (23.1; 23.4; 23.5)
20. Пусконаладочные работы (24.14)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32.14)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33.5; 33.7) Стоимость объекта капитального строительства по одному договору не превышает 500 млн. руб.  
</t>
  </si>
  <si>
    <r>
      <t xml:space="preserve">Свидетельство№ 0320-548-001 (Протокол № 32 от 22.12.2009г.) </t>
    </r>
    <r>
      <rPr>
        <sz val="10"/>
        <color rgb="FFFF0000"/>
        <rFont val="Times New Roman"/>
        <family val="1"/>
        <charset val="204"/>
      </rPr>
      <t xml:space="preserve">Свидетельство№ 0548.03-2009-8608048339-C-009 (Протокол № 195 от 22.11.2012) НЕ ВЫДАВАЛОСЬ </t>
    </r>
    <r>
      <rPr>
        <sz val="10"/>
        <rFont val="Times New Roman"/>
        <family val="1"/>
        <charset val="204"/>
      </rPr>
      <t>Свидетельство№ 0548.02-2009-8608048339-C-009 (Протокол № 56 от 30.06.2010г.)                       Свидетельство№ 0548.04-2009-8608048339-C-009(Протокол № 196 от 29.11.2012) дата выдачи: 11.12.2012 Свидетельство № 0548.05-2009-8608048339-C-009(Протокол № 256 от 06.02.2014)  дата выдачи: 11.02.2014 Свидетельство № 0548.06-2009-8608048339-C-009 (Протокол № 314 от 27.02.2015г.) дата выдачи: 27.02.2015
Свидетельство № 0548.07-2009-8608048339-C-009 (Протокол № 317 от 19.03.2015г.) дата выдачи: 19.03.2015 Свидетельство № 0548.08-2009-8608048339-C-009 (Протокол № 337 от 23.07.2015г.) дата выдачи: 23.07.2015г.</t>
    </r>
  </si>
  <si>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10 000 000 руб.
срок действия договора страхования по 26.04.2017г.
Размер взноса в КФ: 300 000 руб.
</t>
  </si>
  <si>
    <t>105523, г.Москва, улица Парковая 15-я, д. 44А. Тел. : (495) 343-11-61, 343,-44-62,  email: masterok13@bk.ru. Генеральный директор - Григорянц Михаил Гукасович.</t>
  </si>
  <si>
    <t xml:space="preserve">Страховщик:
СПАО "РЕСО-Гарантия" 
125047, г. Москва, ул. Гашека, д.12, стр.1
Лицензия С №1209 77 от 31.01.2013
Тел.: (495) 730-30-00
страховая сумма: 5 000 000 руб.
срок действия договора страхования по 09.03.2017г.
Размер взноса в КФ: 300 000 руб.
</t>
  </si>
  <si>
    <t xml:space="preserve">Страховщик:
СПАО "РЕСО-Гарантия" 
125047, г. Москва, ул. Гашека, д.12, стр.1
Лицензия С №1209 77 от 31.01.2013
Тел.: (495) 730-30-00
страховая сумма: 15 000 000 руб.
срок действия договора страхования по 11.04.2017г.
Размер взноса в КФ: 1 000 000 руб.
</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</si>
  <si>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5 000 000 руб.
срок действия договора страхования по 28.04.2017г.
Размер взноса в КФ: 300 000 руб.
</t>
  </si>
  <si>
    <t xml:space="preserve">Страховщик:
Акционерное общество «Страховая группа «УралСиб»
117393, Россия, г. Москва, ул. Профсоюзная, д.56
Лицензия ФССН от 13.12.2005 №098377
Тел.: (495) 737-00-55
страховая сумма: 10 000 000 руб.
срок действия договора страхования по 01.04.2017г.
Размер взноса в КФ: 300 000 руб.
</t>
  </si>
  <si>
    <t>Общество с ограниченной ответственностью "АЭРОРОКСА КЛИМАТ"</t>
  </si>
  <si>
    <t>7722362940</t>
  </si>
  <si>
    <t>1167746429685</t>
  </si>
  <si>
    <t xml:space="preserve">Страховщик:
Страховое акционерное общество «ВСК»
121552, г. Москва, ул. Островная, д.4
Лицензия С №0621 77 от 19.01.2011
Тел. (495) 785-27-76
страховая сумма: 21 000 000 руб.
срок действия договора страхования по 04.05.2017г.
Размер взноса в КФ: 1 000 000 руб.
</t>
  </si>
  <si>
    <t>Общество с ограниченной ответственностью "Техносервисстрой"</t>
  </si>
  <si>
    <t>5029209325</t>
  </si>
  <si>
    <t>1165029052616</t>
  </si>
  <si>
    <t xml:space="preserve">Свидетельство № С-009-77-1080-77-190516 (Протокол № 389 от 19.05.2016 г.) 1. Геодезические работы, выполняемые на строительных площадках (1.1; 1.2)
2. Подготовительные работы (2.1; 2.2; 2.3; 2.4)
3. Земляные работы (3.1; 3.2; 3.5; 3.7)
4. Свайные работы. Закрепление грунтов (5.1; 5.3; 5.4;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(12.3; 12.5; 12.6; 12.8; 12.9; 12.10; 12.11; 12.12)
11. Устройство кровель (13.1; 13.2)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17.7)
16. Устройство наружных сетей теплоснабжения (18.1; 18.2; 18.3; 18.4; 18.5)
17. Устройство наружных сетей газоснабжения, кроме магистральных (19.7; 19.9; 19.10)
18. Устройство наружных электрических сетей и линий связи (20.13)
19. Монтажные работы (23.1; 23.2; 23.3; 23.4; 23.5; 23.6)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Стоимость объекта капитального строительства по одному договору составляет до 3 млрд. руб.
</t>
  </si>
  <si>
    <t>19.05.2016г.</t>
  </si>
  <si>
    <t>1080 19.05.2016г.</t>
  </si>
  <si>
    <t>Свидетельство № 0203-378-001 (Протокол № 29 от 17.11.2009г.) Свидетельство № 0672-378-002  (Протокол № 40 от 25.02.2010г.)  Свидетельство № 0378.03-2009-2463053148-C-009 (Протокол № 90 от 03.02.2011г.)                                     Свидетельство № 0378.04-2009-2463053148-C-009  (Протокол № 206 от 14.02.2013) дата выдачи: 18.02.2013
Свидетельство № С-009-77-0378-24-280416  (Протокол № 385 от 28.04.2016г.) дата выдачи: 28.04.2016г.</t>
  </si>
  <si>
    <t xml:space="preserve">Свидетельство № С-009-77-0756-77-190516 (Протокол № 389 от 19.05.2016г.) 1. Защита строительных конструкций, трубопроводов и оборудования (кроме магистральных и промысловых трубопроводов) (12.10; 12.11; 12.12)
2. Устройство внутренних инженерных систем и оборудования зданий и сооружений (15.1; 15.2; 15.4; 15.5; 15.6)
3. Монтажные работы (23.3*; 23.4*; 23.5*; 23.6*; 23.31*; 23.32*; 23.33*; 23.34*; 23.35*; 23.36*)
4. Пусконаладочные работы (24.7*; 24.8*; 24.9*; 24.10*; 24.11*; 24.12.*; 24.14*; 24.18*; 24.19*; 24.23*)
</t>
  </si>
  <si>
    <t>Свидетельство № 0894-756-001 (Протокол № 46 от 08.04.2010г.),
Свидетельство № 0756.02-2010-7703642565-C-009 (Протокол № 55 от 24.06.2010г.),                       Свидетельство № 0756.03-2010-7703642565-C-009 (Протокол № 64 от 26.08.2010г.),                       Свидетельство № 0756.04-2010-7703642565-C-009 (Протокол № 119 от 09.06.2011г.),
Свидетельство № 0756.05-2010-7703642565-C-009 (Протокол № 126 от 21.07.2011г.) НЕ ВЫДАВАЛОСЬ, Свидетельство № 0756.06-2010-7703642565-C-009 (Протокол № 127 от 28.07.2011г.)                        Свидетельство № 0756.07-2010-7703642565-C-009 (Протокол № 178 от 19.07.2012г.) дата выдачи: 31.07.2012 Свидетельство № 0756.08-2010-7703642565-C-009 (Протокол № 322 от 16.04.2015г.) дата выдачи: 16.04.2015г. Свидетельство № 0756.09-2010-7703642565-C-009 (Протокол № 340 от 13.08.2015г.) дата выдачи: 13.08.2015г.</t>
  </si>
  <si>
    <t>Общество с ограниченной ответственностью "ДАРС-Строительство"</t>
  </si>
  <si>
    <t>ПП №2633  – Нарушений нет, ПП №3168  – Нарушений нет, ПП №3644  – Нарушение есть (устранено)</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</si>
  <si>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5 000 000 руб.
срок действия договора страхования по 10.05.2017г.
Размер взноса в КФ: 300 000 руб.
</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</si>
  <si>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20 000 000 руб.
срок действия договора страхования по 24.04.2017г.
Размер взноса в КФ: 2 000 000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</si>
  <si>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15 000 000 руб.
срок действия договора страхования по 07.04.2017г.
Размер взноса в КФ: 1 000 000 руб.
</t>
  </si>
  <si>
    <t xml:space="preserve">Страховщик:
ООО «Группа Ренессанс Страхование»                       115114, Москва, Дербеневская наб., 7 стр. 22 
Лицензия: С № 1284 77 от 13.02.2006г.
Телефоны: +7 (495) 725-10-50
страховая сумма: 30 000 000 руб.
срок действия договора страхования по 11.02.2017г.
Размер взноса в КФ: 1 000 000 руб.
</t>
  </si>
  <si>
    <t xml:space="preserve">Свидетельство № С-009-77-1043-50-200516 (Протокол № 390 от 20.05.2016г.) 1. Подготовительные работы (2.1*; 2.2*; 2.3*; 2.4*)
2. Земляные работы (3.1*; 3.2*; 3.3*; 3.5*; 3.6*; 3.7*)
3. Свайные работы. Закрепление грунтов (5.3*; 5.4*;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20.5*; 20.8*; 20.9*; 20.10*; 20.12*; 20.13*)
18. Монтажные работы (23.1*; 23.2*; 23.4*; 23.5*; 23.6*; 23.32*)
19. Пусконаладочные работы (24.1*; 24.2*; 24.5*; 24.6*; 24.7*; 24.8*; 24.10*; 24.21*; 24.22*; 24.26*; 24.29*; 24.30*)
20. Устройство автомобильных дорог и аэродромодов (25.1*; 25.2*; 25.4*; 25.6*; 25.7*; 25.8*)
21. Устройство мостов, эстакад и путепроводов (29.1*; 29.2*; 29.3*; 29.4*; 29.5*; 29.6*; 29.7*)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32.14*)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33.2.2*; 33.2.4*; 33.2.6*; 33.2.7*; 33.3*; 33.4*; 33.5*; 33.6*; 33.7*) Стоимость объекта капитального строительства по одному договору не превышает 500 млн. руб.  
</t>
  </si>
  <si>
    <t>Свидетельство № 1043.01-2014-5040127210-С-009 (Протокол № 258 от 20.02.2014г.) дата выдачи: 24.02.2014</t>
  </si>
  <si>
    <t>20.05.2016г.</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</si>
  <si>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21 000 000 руб.
срок действия договора страхования по 12.05.2017г.
Размер взноса в КФ: 1 000 000 руб.
</t>
  </si>
  <si>
    <t xml:space="preserve">Страховщик:
Страховое акционерное общество «ВСК»
121552, г. Москва, ул. Островная, д.4
Лицензия С №0621 77 от 19.01.2011
Тел. (495) 785-27-76
страховая сумма: 5 000 000 руб.
срок действия договора страхования по 12.05.2017г.
Размер взноса в КФ: 300 000 руб.
</t>
  </si>
  <si>
    <t>ПП №2624  – Нарушений нет, ПП №3159  – Нарушение есть (устранено). №3636  – Нарушение есть (устранено).</t>
  </si>
  <si>
    <t xml:space="preserve">Свидетельство № С-009-77-0489-77-260516 (Протокол № 391 от 26.05.2016г.) 1. Монтаж деревянных конструкций (11.1)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33.5; 33.7) Стоимость объекта капитального строительства по одному договору составляет до 10 млрд. руб.
</t>
  </si>
  <si>
    <t>Свидетельство № 0459-489-001 (Протокол №35 от 19.01.2010) Свидетельство № 0489.02-2010-7709008852-C-009 (Протокол № 84 от 23.12.2010г.) ,                          Свидетельство № 0489.03-2010-7709008852-C-009 (Протокол № 113 от 05.05.2011г.)                                         Свидетельство № 0489.04-2010-7709008852-C-009 (Протокол № 179 от 26.07..2012г.) дата выдачи: 30.07.2012г. Свидетельство № 0489.05-2010-7709008852-C-009 (Протокол № 373 от 11.02.2016г.) дата выдачи: 11.02.2016г.</t>
  </si>
  <si>
    <t>26.05.2016г.</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</si>
  <si>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21 000 000 руб.
срок действия договора страхования по 30.12.2016г.
Размер взноса в КФ: 3 000 000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</si>
  <si>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15 000 000 руб.
срок действия договора страхования по 26.04.2017г.
Размер взноса в КФ: 1 000 000 руб.
</t>
  </si>
  <si>
    <t xml:space="preserve">Страховщик:
Закрытое акционерное общество «Московская акционерная страховая компания»
Россия, 115184, г. Москва, ул. Малая Ордынка, д.50
Лицензия С № 1427 77 от 22.03.2007 г.
Тел. (495) 730-11-01
страховая сумма: 10 000 000 руб.
срок действия договора страхования по 08.01.2017г.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</si>
  <si>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2 000 000 руб.
срок действия договора страхования по 15.05.2017г.
Размер взноса в КФ: 300 000 руб.
</t>
  </si>
  <si>
    <t>Юридический адрес: 107014,  г.Москва, ул.4-ая, Сокольническая д.1А, помещение III, комн.3, Фактическое местонахождение: 115054, г. Москва, ул. Бахрушина, д. 36/14, стр. 1, тел.: (495)-956-99-77 е-mail: ganin_m@ifst.ru, gotovtseva_e@ifst.ru, Генеральный  директор -  Бльох Илья Львович</t>
  </si>
  <si>
    <t>Юридический адрес: 446200, Самарская область, г. Новокуйбышевск, ул. Суворова, д. 10, стр.1      Фактический адрес: 446200, Самарская область, г. Новокуйбышевск, ул. Суворова, д. 10, стр.1 тел.: (84635) 65911, e-mail: liga-trast@rambler.ru, anubis-2008.10@rambler.ru, liga-trast@inbox.ru Директор - Воробьев Валерий Александрович</t>
  </si>
  <si>
    <t xml:space="preserve">Юридический адрес: 660048, Красноярский край, г. Красноярск, ул. Маерчака, д. 49, стр. 1, тел: (8391)-295-32-27, (1. Туз Анна Александровна 8-913-197-57-02, smk.kr@yandex.ru, ann-88888@yandex.ru, 2. Ковалева Юлия Валерьевна lica0609@yandex.ru), Директор - Турусин Станислав Юрьевич </t>
  </si>
  <si>
    <t xml:space="preserve">Свидетельство № C-009-77-0059-77-020616 (Протокол № 392 от 02.06.2016г.) 1. Устройство бетонных и железобетонных монолитных конструкций (6.1*; 6.2*; 6.3*)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</si>
  <si>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22.03.2017г.
Размер взноса в КФ: 300 000 руб.
</t>
  </si>
  <si>
    <t>02.06.2016г.</t>
  </si>
  <si>
    <t xml:space="preserve">Свидетельство № C-009-77-0564-77-020616   (Протокол № 392 от 02.06.2016г.)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Буровзрывные работы при строительстве (8.1*)
9. Работы по устройству каменных конструкций (9.1; 9.2; 9.3)
10. Монтаж металлических конструкций (10.1*; 10.2*; 10.3*; 10.4*; 10.5*; 10.6*)
11. Монтаж деревянных конструкций (11.1*; 11.2*)
12. Защита строительных конструкций, трубопроводов и оборудования (кроме магистральных и промысловых трубопроводов) (12.1*; 12.2*; 12.3*; 12.4*; 12.5*; 12.6*; 12.7*; 12.8*; 12.9*; 12.10*; 12.11*; 12.12*)
13. Устройство кровель (13.1*; 13.2*; 13.3*)
14. Фасадные работы (14.1; 14.2)
15. Устройство внутренних инженерных систем и оборудования зданий и сооружений (15.1*; 15.2*; 15.3*; 15.4*; 15.5*; 15.6*)
16. Устройство наружных сетей водопровода (16.1*; 16.2*; 16.3*; 16.4*)
17. Устройство наружных сетей канализации (17.1*; 17.2; 17.3*; 17.4; 17.5; 17.6; 17.7*)
18. Устройство наружных сетей теплоснабжения (18.1; 18.2; 18.3; 18.4; 18.5)
19. Устройство наружных сетей газоснабжения, кроме магистральных (19.1; 19.2; 19.3; 19.4; 19.5; 19.6; 19.7; 19.8; 19.9; 19.10)
20. Устройство наружных электрических сетей и линий связи (20.1*; 20.2*; 20.3*; 20.4*; 20.5*; 20.6*; 20.7*; 20.8*; 20.9*; 20.10*; 20.11*; 20.12*; 20.13*)
21. Устройство объектов нефтяной и газовой промышленности (22.1; 22.2; 22.3; 22.4; 22.5; 22.6; 22.7; 22.8; 22.9*; 22.10; 22.11; 22.12)
22. Монтажные работы (23.1*; 23.2*; 23.3*; 23.4*; 23.5*; 23.6*; 23.9; 23.10; 23.11; 23.12*; 23.13*; 23.14*; 23.15*; 23.16*; 23.17*; 23.18; 23.19*; 23.20*; 23.21; 23.22; 23.23; 23.24; 23.25; 23.26; 23.27; 23.28*; 23.30*; 23.31; 23.32*; 23.33; 23.36*)
23. Пусконаладочные работы (24.1*; 24.2; 24.3*; 24.4*; 24.5*; 24.6*; 24.7*; 24.8*; 24.9*; 24.10*; 24.11*; 24.12.*; 24.13; 24.14*; 24.15*; 24.16*; 24.17*; 24.18*; 24.19*; 24.20; 24.21; 24.22; 24.23; 24.24; 24.25*; 24.26; 24.27*; 24.28*; 24.29; 24.30)
24. Устройство автомобильных дорог и аэродромодов (25.1*; 25.2*; 25.4*; 25.6*; 25.7*; 25.8*)
25. Устройство железнодорожных и трамвайных путей (26.1; 26.2; 26.3; 26.4; 26.5; 26.6; 26.7; 26.8)
26. Устройство тоннелей, метрополитенов (27.1*; 27.2*; 27.3*; 27.4*; 27.5*; 27.6*; 27.7*)
27. Устройство шахтных сооружений (28.1*; 28.2*; 28.3*; 28.4*; 28.5*)
28. Устройство мостов, эстакад и путепроводов (29.1; 29.2; 29.3; 29.4; 29.5; 29.6; 29.7)
29. Гидротехнические работы, водолазные работы (30.1; 30.2; 30.3; 30.4; 30.5; 30.6; 30.7; 30.8; 30.9; 30.10; 30.11)
30. Промышленные печи и дымовые трубы (31.2; 31.3; 31.4; 31.5)
31.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
32.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33.1.14*; 33.2*; 33.2.1; 33.2.2; 33.2.5*; 33.2.6; 33.2.7; 33.3; 33.4*; 33.5*; 33.6*; 33.7; 33.8*; 33.10; 33.11; 33.12)
Стоимость объекта капитального строительства по одному договору не превышает 500 млн. руб.
</t>
  </si>
  <si>
    <t>Свидетельство № 0818-59-001 (Протокол № 35 от 19.01.2010) Свидетельство № 0996-59-002  (Протокол № 52 от 03.06.2010г.)  Свидетельство № 0059.03-2010-7704218045-C-009  (Протокол № 60 от 29.07.2010г.)                            Свидетельство № 0059.04-2010-7704218045-C-009  (Протокол № 151 от 19.01.2012г.)                             Свидетельство № 0059.05-2010-7704218045-C-009 (Протокол № 165 от 19.04.2012) дата выдачи: 30.05.2012г.   Свидетельство № 0059.06-2010-7704218045-C-009 (Протокол № 341 от 19.08.2015г.) дата выдачи: 19.08.2015г.</t>
  </si>
  <si>
    <t>Свидетельство № 0029-136-001 (Протокол № 23 от 07.08.2009г.)
Свидетельство №0052-136-002 (Протокол № 24 от 24.08.2009г.) 
Свидетельство №0739-136-003 (Протокол № 42 от 11.03.2010г.)  
Свидетельство № 0870-136-004 (Протокол № 46 от 08.04.2010г.) 
Свидетельство № 0136.05-2009-7325050423-C-009 (Протокол № 59 от 22.07.2010г.)                           Свидетельство № 0136.06-2009-7325050423-C-009 (Протокол № 63 от 19.08.2010г.)                          Свидетельство № 0136.07-2009-7325050423-C-009 (Протокол № 92 от 10.02.2011г.)                           Свидетельство № 0136.08-2009-7325050423-C-009 (Протокол № 140 от 27.10.2011г.) дата выдачи: 31.10.2011  Свидетельство № 0136.09-2009-7325050423-C-009 (Протокол № 271 от 22.05.2014г.) дата выдачи: 22.05.2014г. Свидетельство № 0136.10-2009-7325050423-C-009 (Протокол № 355 от 12.11.2015г.)дата выдачи: 12.11.2015г.</t>
  </si>
  <si>
    <t>Свидетельство № 0398-564-001 (Протокол №34 от 30.12.2009) Свидетельство № 0564.02-2009-7701667331-C-009  (Протокол № 89 от 01.02.2011)                           Свидетельство № 0564.03-2009-7701667331-C-009  (Протокол № 110 от 21.04.2011)                          Свидетельство № 0564.04-2009-7701667331-C-009  (Протокол № 146 от 08.12.2011г.)                        Свидетельство № 0564.05-2009-7701667331-C-009     (Протокол № 159 от 07.03.2012г.)                     Свидетельство № 0564.06-2009-7701667331-C-009   (Протокол № 204 от 31.01.2013) дата выдачи: 06.02.2013 Свидетельство № 0564.07-2009-7701667331-C-009   (Протокол № 277 от 26.06.2014) дата выдачи: 26.06.2014 Свидетельство № 0564.08-2009-7701667331-C-009   (Протокол № 286 от 14.08.2014) дата выдачи: 14.08.2014  Свидетельство № 0564.09-2009-7701667331-C-009   (Протокол № 326 от 14.05.2015г.) дата выдачи: 14.05.2015 Решением Дисциплинарного комитета возобновлено с 28.07.2015г. действие Свидетельства о допуске к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использования атомной энергии)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 33.1.2; 33.1.3; 33.1.4; 33.1.5; 33.1.6; 33.1.7; 33.1.8; 33.1.9; 33.1.10; 33.1.11; 33.1.14; 33.2.5; 33.4; 33.5; 33.6; 33.8».  Решением Дисциплинарного комитета от 23.06.2015г. действие Свидетельства о допуске к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использования атомной энергии)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33.1.1; 33.1.2; 33.1.3; 33.1.4; 33.1.5; 33.1.6; 33.1.7; 33.1.8; 33.1.9; 33.1.10; 33.1.11; 33.1.14; 33.2.5; 33.4; 33.5; 33.6; 33.8»  приостановлено на срок по 27.07.2015г. Свидетельство № 0564.10-2009-7701667331-C-009   (Протокол № 340 от 13.08.2015г.) дата выдачи: 13.08.2015г. Свидетельство № 0564.11-2009-7701667331-C-009   (Протокол № 375 от 25.02.2016г.) дата выдачи: 25.02.2016г.</t>
  </si>
  <si>
    <t>Свидетельство № 0908-708-001 (Протокол № 46 от 08.04.2010г.) Свидетельство № 0708.02-2010-7715014621-C-009 (Протокол № 82 от 16.12.2010г.) Свидетельство № 0708.03-2010-7715014621-C-009 (Протокол № 113 от 05.05.2011г.) 
Свидетельство № 0708.04-2010-7715014621-C-009 (Протокол № 194 от 15.11.2012) дата выдачи: 18.12.2012г.</t>
  </si>
  <si>
    <t xml:space="preserve">Свидетельство № C-009-77-0708-77-020616 (Протокол № 392 от 02.06.2016г.)                                                    1. Монтаж металлических конструкций (10.5)
2. Защита строительных конструкций, трубопроводов и оборудования (кроме магистральных и промысловых трубопроводов) (12.9)
3. Устройство наружных сетей канализации (17.4)
4. Устройство наружных сетей теплоснабжения (18.4)
</t>
  </si>
  <si>
    <t>Свидетельство № 0164-210-001 (Протокол № 29 от 17.11.2009г.)  Свидетельство № 0210.02-2010-6330021987-C-009 (Протокол № 55 от 24.06.2010г.) Свидетельство № 0210.03-2010-6330021987-C-009 (Протокол № 143 от 17.11.2011г.)                                   Свидетельство № 0210.04-2010-6330021987-C-009 (Протокол № 173 от 14.06.2012г.) дата выдачи: 20.06.2012г.</t>
  </si>
  <si>
    <t>Свидетельство№ 0303-526-001 (Протокол № 31 от 15.12.2009г.)    Свидетельство № 0526.02-2009-0275040505-С-009 (Протокол № 61 от 05.08.2010г.)                                           Свидетельство № 0526.03-2009-0275040505-С-009  (Протокол № 207 от 21.02.2013) дата выдачи: 17.07.2013 Свидетельство № 0526.04-2009-0275040505-С-009  (Протокол № 351 от 15.10.2015г.) дата выдачи: 15.10.2015г.</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</si>
  <si>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07.12.2016г.
Размер взноса в КФ: 500 000 руб.
</t>
  </si>
  <si>
    <t>Общество с ограниченной ответственностью "Специальный Технический Центр "РАДАР"</t>
  </si>
  <si>
    <t>1167746354820</t>
  </si>
  <si>
    <t>9715253863</t>
  </si>
  <si>
    <t>1081      02.06.2016г. .</t>
  </si>
  <si>
    <t>Юридический адрес: 109469, г.Москва, ул.Поречная, д.21, каб.148,                                         Почтовый адрес: 187110, Ленинградская обл, г.Кириши, ул. Ленинградская, д.12, офис 410, тел: 8(81368)-221-79, фекс (81368)-242-37, e-mail: stroyneft2005@yandex.ru, Генеральный директор - Мекшун Наталья Александровна.</t>
  </si>
  <si>
    <t>Членство прекращено 06.06.2016г.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</si>
  <si>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1016.03-2012-7717727498-С-009 (Протокол № 340 от 13.08.2015 г.) 1. Устройство внутренних инженерных систем и оборудования зданий и сооружений (15.1; 15.2)
2. Устройство наружных сетей водопровода (16.1; 16.2)
3. Устройство наружных сетей канализации (17.3)
4. Устройство наружных сетей теплоснабжения (18.3)
5. Монтажные работы (23.6)
6. Пусконаладочные работы (24.9; 24.10; 24.29; 24.30)
 </t>
    </r>
  </si>
  <si>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5 000 000 руб.
срок действия договора страхования по 17.04.2017г.
Размер взноса в КФ: 300 000 руб.
</t>
  </si>
  <si>
    <t>Общество с ограниченной ответственностью Научная консалтинговая фирма "Волга"</t>
  </si>
  <si>
    <t xml:space="preserve">Страховщик:
Страховое открытое акционерное общество «ВСК»
121552, г. Москва, ул. Островная, д.4
Лицензия С №0621 77 от 19.01.2011
Тел. (495) 785-27-76
страховая сумма: 2 000 000 руб.
срок действия договора страхования по 11.05.2017г.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</si>
  <si>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15 000 000 руб.
срок действия договора страхования по 01.04.2017г.
Размер взноса в КФ: 1 000 000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</si>
  <si>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1 000 000 руб.
срок действия договора страхования по 24.04.2017г.
Размер взноса в КФ: 300 000 руб.
</t>
  </si>
  <si>
    <t xml:space="preserve">Свидетельство № С-009-77-0348-77-090616 (Протокол № 393 от 09.06.2016г.)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(5.1; 5.3)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20.5; 20.8; 20.9; 20.10; 20.12)
19. Монтажные работы (23.1; 23.2; 23.4; 23.5; 23.6; 23.19; 23.20; 23.21; 23.22; 23.23; 23.24; 23.25; 23.26; 23.27; 23.28; 23.30; 23.31; 23.32)
20. Пусконаладочные работы (24.1; 24.2; 24.3; 24.4; 24.5; 24.6; 24.7; 24.8; 24.9; 24.10; 24.11; 24.12.; 24.13; 24.14; 24.18; 24.19; 24.23; 24.25; 24.26; 24.27; 24.28; 24.29; 24.30)
21. Промышленные печи и дымовые трубы (31.2; 31.3; 31.4; 31.5)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33.3; 33.4; 33.5; 33.6; 33.7; 33.10; 33.12; 33.13) Стоимость объекта капитального строительства по одному договору не превышает 500 млн. руб.  
</t>
  </si>
  <si>
    <t>Свидетельство № 0189-348-001 (Протокол № 29 от 17.11.2009г.)
Свидетельство № 0710-348-002 (Протокол № 41 от 04.03.2010г.)
Свидетельство № 0348.03-2009-7733014303-C-009 (Протокол № 55 от 24.06.2010г.)                        Свидетельство № 0348.04-2009-7733014303-C-009 (Протокол № 82 от 16.12.2010г.)                          Свидетельство № 0348.05-2009-7733014303-C-009 (Протокол № 90 от 03.02.2011г.)                                          Свидетельство № 0348.06-2009-7733014303-C-009 (Протокол № 194 от 15.11.2012) дата выдачи: 22.11.2012  Свидетельство № 0348.07-2009-7733014303-C-009 (Протокол № 352 от 22.10.2015г.) дата выдачи: 22.10.2015г.</t>
  </si>
  <si>
    <t>09.06.2016г.</t>
  </si>
  <si>
    <t xml:space="preserve">Свидетельство № С-009-77-1081-97-090616 (Протокол № 392 от 02.06.2016 г.) 1. Подготовительные работы (2.1.; 2.2.; 2.4.)
2. Устройство бетонных и железобетонных монолитных конструкций (6.1.; 6.2.; 6.3.)
3. Работы по устройству каменных конструкций (9.1.; 9.2.)
4. Монтаж металлических конструкций (10.1.; 10.5.)
5. Монтаж деревянных конструкций (11.1.)
6. Защита строительных конструкций, трубопроводов и оборудования (кроме магистральных и промысловых трубопроводов) (12.3.; 12.5.; 12.8.; 12.9.; 12.12.)
7. Монтажные работы (23.6.; 23.28.)
8. Пусконаладочные работы (24.5.; 24.10.; 24.11.; 24.12.; 24.13.)
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32.6.)
</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</si>
  <si>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2 000 000 руб.
срок действия договора страхования по 01.06.2017г.
Размер взноса в КФ: 300 000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</si>
  <si>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30 000 000 руб.
срок действия договора страхования по 20.05.2017г.
Размер взноса в КФ: 1 000 000 руб.
</t>
  </si>
  <si>
    <t xml:space="preserve">Свидетельство № С-009-77-0971-02-100616 (Протокол № 394 от 10.06.2016г.) 1. Устройство бетонных и железобетонных монолитных конструкций (6.1.; 6.2.; 6.3.)
2. Монтаж сборных бетонных и железобетонных конструкций (7.1.; 7.2.)
3. Монтаж металлических конструкций (10.1.; 10.2.; 10.3.; 10.4.; 10.5.; 10.6.)
4. Устройство наружных электрических сетей и линий связи (20.1.; 20.2.; 20.5.; 20.8.; 20.9.; 20.10.; 20.11.; 20.12.; 20.13.)
5. Устройство автомобильных дорог и аэродромодов (25.1.; 25.2.; 25.4.; 25.6.; 25.7.; 25.8.)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33.2.6.; 33.2.7.; 33.4.) Стоимость объекта капитального строительства по одному договору не превышает 60 млн. руб.
</t>
  </si>
  <si>
    <t>Свидетельство№ 0971.01-2011-0277089859-C-009 (Протокол № 130 от 18.08.2011г.)      Свидетельство№ 0971.02-2011-0277089859-C-009 (Протокол № 203 от 24.01.2013) дата выдачи: 12.03.2013            Свидетельство№ 0971.03-2011-0277089859-C-009 (Протокол № 260 от 06.03.2014) дата выдачи: 07.03.2014 Свидетельство№ 0971.04-2011-0277089859-C-009 (Протокол № 274 от 05.06.2014) дата выдачи: 05.06.2014      Свидетельство № 0971.05-2011-0277089859-C-009 (Протокол № 316 от 12.03.2015г.) дата выдачи: 12.03.2015  Свидетельство № 0971.06-2011-0277089859-C-009 (Протокол № 346 от 10.09.2015г.) дата выдачи: 10.09.2015г.</t>
  </si>
  <si>
    <t>10.06.2016г.</t>
  </si>
  <si>
    <t>Адрес: 115201 г.Москва, Варшавский 1-й пр-д, д.1А, стр.9, тел./факс: (495) 956-20-75, cайт: www.swatstroi.ru,  e-mail: info@swatstroi.ru, agapovaok@mail.ru, Генеральный директор - Тодощук Алексей Юрьевич</t>
  </si>
  <si>
    <t>Адрес: 107045, г.Москва, ул.Сретенка, д. 24/2, стр.1, тел.: (495) 608-54-43, факс: (495) 608-54-54, 608-54-43, e-mail: info@tmps.ru, emanoha@tmps.ru, 
Генеральный директор - Шамес Лев Михайлович</t>
  </si>
  <si>
    <r>
      <t xml:space="preserve">Адрес: 119331, г.Москва, проспект Вернадского, д.29, пом.I, комн.7, Фактический адрес: Россия, 123007, г. Москва, Хорошевское шоссе, д. 33/1, </t>
    </r>
    <r>
      <rPr>
        <b/>
        <sz val="10"/>
        <rFont val="Times New Roman"/>
        <family val="1"/>
        <charset val="204"/>
      </rPr>
      <t>Почтовый адрес</t>
    </r>
    <r>
      <rPr>
        <sz val="10"/>
        <rFont val="Times New Roman"/>
        <family val="1"/>
        <charset val="204"/>
      </rPr>
      <t xml:space="preserve">: 119313, г. Москва, Ленинский проспект, д. 89/2, салон "Аксель". тел.: (495) 956-20-75, e-mail: smirnov@swatstroi.ru, контактное лицо: Солонович Ирина Александровна (495) 956-20-75\76, Генеральный директор - Смирнов Сергей Александрович </t>
    </r>
  </si>
  <si>
    <t>Адрес: 127247, г.Москва, Дмитровское ш. д.100, стр.3,   Фактический адрес: Россия, 127247, г. Москва, Дмитровское шоссе д.100, стр. 3, тел./факс: (495) 730-20-03, 781-09-99, сайт: www.maestro.ru, e-mail: itc@maestro.ru, makarov@maestro.ru, Генеральный директор - Макаров Алексей Петрович</t>
  </si>
  <si>
    <t xml:space="preserve">Россия, 123242, г.Москва, ул. Б. Грузинская, д.3, стр.1, Фактический адрес: 123242, г. Москва, ул. Б. Грузинская, д. 3 корп. 1 , тел.: (495) 254-93-31, (499) 252-51-56, e-mail: gsi7727@mail.ru,  Генеральный директор - Абрамян Гамлет Оганесович </t>
  </si>
  <si>
    <t>Адрес: Россия, 115093, г.Москва, ул.Б. Серпуховская, д.44, офис 19,   Почтовый адрес: Россия, 129164, г. Москва, ул. Ярославская д. 8, корп. 7, офис 407 , тел./факс: (495) 647-62-74 (доб 7411), (495) 683-52-65, e-mail: stalmontazh@inbox.ru, Генеральный директор - Платонов Александр Викторович</t>
  </si>
  <si>
    <t xml:space="preserve">Юридический адрес: 109129, г.Москва, 11-я ул.Текстильщиков, д.4, Фактический адрес: 125993, г. Москва, Волоколамское шоссе, д. 1, стр. 1, офис 808, тел.: (499) 158-25-28, e-mail: inzhgeos@inzhgeos.ru,       Генеральный директор - Черных Владимир Александрович  </t>
  </si>
  <si>
    <t>Юридический адрес: 109386, г.Москва,  ул.Краснодарская, д.48, тел.: (495) 663-90-25, e-mail: advance-company@mail.ru, advance-company@advance-co.ru, Генеральный директор - Ельчанинов  Вадим Николаевич.</t>
  </si>
  <si>
    <t>Адрес: 127282, г.Москва, Чермянский проезд, д.5, стр.3, тел.: (985) 776-99-44, (499) 798-32-07, (4722) 31-10-54, e-mail: tvstroi@yandex.ru. Генеральный директор - Бдоян Вагинак Альбертович, контактное лицо: Щербинина Светлана Анатольевна (499) 798-32-07 email: tvstroy@yandex.ru.</t>
  </si>
  <si>
    <t>Юридический адрес: 121069, г.Москва, Трубниковский пер., д.13, стр.1, комната 2-6, помещение XVIII. Фактический адрес: 107140, г. Москва, ул. Краснопрудная, д. 30-34, стр. 3, тел.: (499) 264-24-64, 264-23-23, 264-27-47 доб. 131, 8(916)566-74-17, (499) 638-40-29 (116),   факс: (499) 264-21-15, e-mail: info@energoaktiv.ru, gorkovenko@energoaktiv.ru, Генеральный директор - Куприянов Владимир Сергеевич, контактное лицо - Горьковенко Ирина Николаевна</t>
  </si>
  <si>
    <t>Юридический адрес: 127253, г.Москва, ул. Псковская, д. 5, корп. 4, оф.4, тел.: 8-499-501-96-50, е-mail: dip-stroyinvest@bk.ru, Генеральный директор - Романов Валерий Петрович</t>
  </si>
  <si>
    <t>Адрес: 123022, г.Москва, Столярный пер., д.3, корп.5, пом.1, комн.2, тел.: 8-499-256-60-60, 256-73-32, е-mail: order@smu305.ru, smu@smu305.ru Генеральный директор - Сыдыков Эмиль Толомушевич</t>
  </si>
  <si>
    <t>Юридический адрес: 125167, г.Москва, ул. 8 Марта 4-я, д.6А, офис 502, тел.: 8-495-380-15-71, е-mail: info@engross.ru, tokarev@engross.ru, Генеральный директор - Михайличенко Максим Сергеевич</t>
  </si>
  <si>
    <t>Юридический адрес: 111250, г.Москва, ул.Лефортовский Вал, д.16А, Фактическое местонахождение: 107045 г. Москва, Б. Головин пер., д. 2, тел.: 8-495-730-03-53/58, 8(495)6261371, е-mail: sg-postbox@yandex.ru,  Генеральный директор -Шибанов Евгений Александрович</t>
  </si>
  <si>
    <t>Адрес: 127253, г.Москва, ул.Псковская, д. 5, корп. 4, тел. (499) 501-96-50, 501-96-51, e-mail: dip-stroyinvest@bk.ru, 
Генеральный директор - Романов Валерий Петрович</t>
  </si>
  <si>
    <r>
      <t xml:space="preserve">Юридический адрес: 119435, г.Москва, Большой Саввинский переулок, д.16/14, стр.7, помещение 15, </t>
    </r>
    <r>
      <rPr>
        <b/>
        <sz val="10"/>
        <color theme="1"/>
        <rFont val="Times New Roman"/>
        <family val="1"/>
        <charset val="204"/>
      </rPr>
      <t>почтовый адрес</t>
    </r>
    <r>
      <rPr>
        <sz val="10"/>
        <color theme="1"/>
        <rFont val="Times New Roman"/>
        <family val="1"/>
        <charset val="204"/>
      </rPr>
      <t>: 105523, г.Москва, а/я 41, телефон: 8 (499) 502-65-00, (495) 665-62-61, 8 (926) 244-61-59 (Генеральному директору), e-mail: rusdeltak@mail.ru, Генеральный директор - Кружков Павел Юрьевич</t>
    </r>
  </si>
  <si>
    <t>125040, г.Москва, Ленинградский проспект, д.7, стр.1, комн. № 69.  Фактический адрес: 111396, г. Москва, ул. Зеленый проспект, д.42А. Тел.: (495) 641-80-13. email: retrostroygrad@gmail.com,                      Генеральный директор - Самохвалова Елена Витальевна.</t>
  </si>
  <si>
    <t>125371, г. Москва, Волоколамское ш., д.97, этаж 12, пом.3/1, Тел. 8(917)5451023 Email: sdm-stroy2013@yandex.ru, ooo.sdm-stroy@yandex.ru Генеральный директор - Тумасов Андрей Владимирович</t>
  </si>
  <si>
    <t>119571, г.Москва, ул.Академика Анохина, д.9, оф.21, тел.: (495) 956-20-75, 956-24-78, 956-21-83, email: agapovaok@mail.ru, генеральный директор: Смирнов Сергей Александрович, контактное лицо: Агапова Елена Сергеевна.</t>
  </si>
  <si>
    <t>109341, г.Москва, ул.Братиславская, д.6, оф.70, тел.: 8-903-960-33-58, e-mail: Elklimovich@yandex.ru, Генеральный директор - Молотков Валерий Владимирович.</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</si>
  <si>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30 000 000 руб.
срок действия договора страхования по 03.06.2017г.
Размер взноса в КФ: 1 000 000 руб.
</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</si>
  <si>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15 000 000 руб.
срок действия договора страхования по 24.06.2017г.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</si>
  <si>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1 000 000 руб.
срок действия договора страхования по 01.06.2017г.
Размер взноса в КФ: 300 000 руб.
</t>
  </si>
  <si>
    <t>Юридический адрес: 125047, г.Москва, ул. 2-я Тверская-Ямская, д.10, тел.: (495) 956-22-16, 276-06-81, 276-06-83, (925) 011-35-76, e-mail: info@velesstroy.com,  GladilinaYI@velesstroy.com, ErmolaevaOI@velesstroy.com, контактное лицо: Гладилина Юлия Игоревна (495) 276-06-83 (478), Генеральный директор - Златко Пенич.</t>
  </si>
  <si>
    <t>Юридический адрес: 11050, Белград-Вождовац, Устаничка, 128 б, Республика Сербия. Фактическое местонахождение: 125047, г. Москва, ул. 2-я Тверская-Ямская, д.10, офис 242. Телефон: 8(495)2760683 доб. 478, 241. Email: GladilinaYI@velesstroy.com, ErmolaevaOI@velesstroy.com, KupchinskiyVA@velesstroy.com, Глава представительства - Никульшин Антон Владимирович.</t>
  </si>
  <si>
    <t xml:space="preserve">Свидетельство № С-009-77-0225-77-160616 (Протокол № 395 от 16.06.2016г.) 1. Геодезические работы, выполняемые на строительных площадках (1.1; 1.2)
2. Земляные работы (3.4*)
3. Устройство скважин (4.2*; 4.3*)
4. Свайные работы. Закрепление грунтов (5.3; 5.4; 5.6; 5.9)
5. Устройство бетонных и железобетонных монолитных конструкций (6.1; 6.2; 6.3)
</t>
  </si>
  <si>
    <t>Свидетельство № 0087-225-001 (Протокол №26 от 29.09.2009) Свидетельство № 0225.02-2009-7723568655-C-009 (Протокол № 78 от 18.11.2010г.) Свидетельство № 0225.03-2009-7723568655-C-009 (Протокол № 107 от 12.04.2011г.)Свидетельство № 0225.04-2009-7723568655-C-009 (Протокол № 111 от 26.04.2011г.)
Свидетельство № 0225.05-2009-7723568655-C-009  (Протокол № 204 от 31.01.2013) дата выдачи: 06.02.2013</t>
  </si>
  <si>
    <t>16.06.2016г.</t>
  </si>
  <si>
    <t xml:space="preserve">Страховщик:
 Общество с ограниченной ответственностью «Страховое общество «Помощь»
191124 г. Санкт-Петербург, Синопская наб., д.50а, лит. А
 Лицензия С № 3834 78 от 04.04.2014г.
Тел.:  (800) 505 58 88
страховая сумма: 5 000 000 руб.
срок действия договора страхования по 15.06.2017г.
Размер взноса в КФ: 300 000 руб.
</t>
  </si>
  <si>
    <t xml:space="preserve">Решением Дисциплинарного комитета от 21.10.2014г. действие Свидетельства о допуске приостановлено на срок по 17.11.2014г. Решением Дисциплинарного комитета от 18.11.2014 г. отказано в возобновлении действия свидетельства о допуске. Решением Дисциплинарного комитета от 18.12.2014г. действие Свидетельства о допуске возобновлено с 18.12.2014г. 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Исключена
16.06.2016г. по решению Совета № 395. </t>
  </si>
  <si>
    <r>
      <rPr>
        <b/>
        <sz val="10"/>
        <rFont val="Times New Roman"/>
        <family val="1"/>
        <charset val="204"/>
      </rPr>
      <t>Действие свидетельства прекращено.</t>
    </r>
    <r>
      <rPr>
        <sz val="10"/>
        <rFont val="Times New Roman"/>
        <family val="1"/>
        <charset val="204"/>
      </rPr>
      <t xml:space="preserve"> Свидетельство № 0834.03-2010-7733547968-C-009  (Протокол № 206 от 14.02.2013)1. Земляные работы (3.1; 3.5; 3.7)
2. Устройство бетонных и железобетонных монолитных конструкций (6.1; 6.2; 6.3)
3. Монтаж металлических конструкций (10.1)
4. Защита строительных конструкций, трубопроводов и оборудования (кроме магистральных и промысловых трубопроводов) (12.5; 12.9)
</t>
    </r>
  </si>
  <si>
    <t xml:space="preserve">Решением Дисциплинарного комитета от 23.06.2015г. действие Свидетельства о допуске приостановлено на срок по 27.07.2015г. Решением Дисциплинарного комитета от 28.07.2015 г. отказано в возобновлении действия свидетельства о допуске. Решением Дисциплинарного комитета от 25.08.2015г. действие Свидетельства о допуске возобновлено с 25.08.2015г. Решением Дисциплинарного комитета от 15.09.2015г. действие Свидетельства о допуске приостановлено на срок по 26.10.2015г. Решением Дисциплинарного комитета от 27.10.2015г. отказано в возобновлении действия свидетельства о допуске. Исключена
16.06.2016г. по решению Совета № 395. </t>
  </si>
  <si>
    <r>
      <rPr>
        <b/>
        <sz val="10"/>
        <rFont val="Times New Roman"/>
        <family val="1"/>
        <charset val="204"/>
      </rPr>
      <t xml:space="preserve">Действие свидетельства прекращено. </t>
    </r>
    <r>
      <rPr>
        <sz val="10"/>
        <rFont val="Times New Roman"/>
        <family val="1"/>
        <charset val="204"/>
      </rPr>
      <t>Свидетельство № 0470.04-2009-7701672821-C-009  (Протокол № 167 от 03.05.2012г.)                                                           1. Подготовительные работы (2.1)
2. Устройство бетонных и железобетонных монолитных конструкций (6.1; 6.2; 6.3)
3. Монтаж сборных бетонных и железобетонных конструкций (7.1; 7.2)
4. Работы по устройству каменных конструкций (9.1; 9.2)
5. Монтаж металлических конструкций (10.1; 10.2; 10.5)
6. Монтаж деревянных конструкций (11.1; 11.2)
7. Защита строительных конструкций, трубопроводов и оборудования (кроме магистральных и промысловых трубопроводов) (12.5; 12.9; 12.10)
8. Устройство кровель (13.1; 13.2; 13.3)
9. Устройство внутренних инженерных систем и оборудования зданий и сооружений (15.1; 15.2; 15.4; 15.5; 15.6)
10. Устройство наружных сетей водопровода (16.1; 16.2; 16.3; 16.4)
11. Устройство наружных сетей теплоснабжения (18.1)
12. Монтажные работы (23.5; 23.32)
13. Пусконаладочные работы (24.23)</t>
    </r>
  </si>
  <si>
    <t xml:space="preserve">Решением Дисциплинарного комитета от 26.01.2016г. действие Свидетельства о допуске приостановлено на срок по 29.02.2016г. Решением Дисциплинарного комитета от 01.03.2016г. отказано в возобновлении действия свидетельства о допуске. Исключена
16.06.2016г. по решению Совета № 395. </t>
  </si>
  <si>
    <r>
      <rPr>
        <b/>
        <sz val="10"/>
        <rFont val="Times New Roman"/>
        <family val="1"/>
        <charset val="204"/>
      </rPr>
      <t>Действие свидетельства прекращено.</t>
    </r>
    <r>
      <rPr>
        <sz val="10"/>
        <rFont val="Times New Roman"/>
        <family val="1"/>
        <charset val="204"/>
      </rPr>
      <t xml:space="preserve"> Свидетельство № 0863.03-2010-7715763934-C-009 (Протокол № 215 от 11.04.2013г.)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20.5; 20.6; 20.8; 20.9; 20.10; 20.11; 20.12)
19. Монтажные работы (23.3; 23.4; 23.5; 23.11; 23.32)
20. Пусконаладочные работы (24.3; 24.4; 24.5; 24.6; 24.7; 24.8; 24.9; 24.10; 24.11; 24.12.; 24.13; 24.23; 24.26; 24.29; 24.30)
21. Устройство автомобильных дорог и аэродромодов (25.1; 25.2; 25.4; 25.6; 25.7; 25.8)
22. Устройство мостов, эстакад и путепроводов (29.1; 29.2; 29.3; 29.4; 29.5; 29.6; 29.7)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32.14)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33.3; 33.4; 33.5; 33.6; 33.7), стоимость которых по одному договору не превышает десяти миллионов рублей. 
</t>
    </r>
  </si>
  <si>
    <t xml:space="preserve">Решением Дисциплинарного комитета от 05.04.2016г. действие Свидетельства о допуске приостановлено на срок по 16.05.2016г. Решением Дисциплинарного комитета от 17.05.2016 г. отказано в возобновлении действия свидетельства о допуске. Исключена
16.06.2016г. по решению Совета № 395. </t>
  </si>
  <si>
    <r>
      <rPr>
        <b/>
        <sz val="10"/>
        <rFont val="Times New Roman"/>
        <family val="1"/>
        <charset val="204"/>
      </rPr>
      <t>Действие свидетельства прекращено.</t>
    </r>
    <r>
      <rPr>
        <sz val="10"/>
        <rFont val="Times New Roman"/>
        <family val="1"/>
        <charset val="204"/>
      </rPr>
      <t xml:space="preserve"> Свидетельство № 0344.04-2009-7714244245-C-009  (Протокол № 335 от 09.07.2015г.) 1. Геодезические работы, выполняемые на строительных площадках (1.1)
2. Земляные работы (3.1; 3.7)
3. Устройство скважин (4.2; 4.3)
4. Свайные работы. Закрепление грунтов (5.1; 5.2; 5.4; 5.9)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</si>
  <si>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0427.09-2009-7705127432-C-009  (Протокол № 199 от 20.12.2012)1. Геодезические работы, выполняемые на строительных площадках (1.1*)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20.6*; 20.8*; 20.9*; 20.10*; 20.11*; 20.12*; 20.13*)
20. Монтажные работы (23.1; 23.2; 23.3; 23.4; 23.5; 23.6; 23.16; 23.18; 23.19; 23.20; 23.21; 23.22; 23.23; 23.24; 23.25; 23.26; 23.27; 23.28; 23.31; 23.32; 23.33)
21. Пусконаладочные работы (24.1; 24.2; 24.3; 24.4; 24.5; 24.6; 24.7; 24.8; 24.9; 24.10; 24.11; 24.12.; 24.13; 24.14; 24.18; 24.19; 24.20; 24.21; 24.22; 24.23; 24.24; 24.25; 24.26; 24.27; 24.28; 24.29; 24.30)
22. Устройство автомобильных дорог и аэродромодов (25.1; 25.2; 25.4; 25.6; 25.7; 25.8)
23. Устройство мостов, эстакад и путепроводов (29.1; 29.2; 29.3; 29.4; 29.5; 29.6; 29.7)
24. Гидротехнические работы, водолазные работы (30.1; 30.2; 30.3; 30.4; 30.5; 30.6; 30.7; 30.8; 30.9; 30.10; 30.11)
25.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33.2; 33.2.4; 33.2.7; 33.3; 33.4; 33.5; 33.6; 33.7; 33.8; 33.9; 33.10; 33.11; 33.12; 33.13)
</t>
    </r>
  </si>
  <si>
    <t xml:space="preserve">Решением Дисциплинарного комитета от 27.10.2015г. действие Свидетельства о допуске приостановлено на срок по 24.11.2015г. Решением Дисциплинарного комитета от 25.11.2015 г. отказано в возобновлении действия свидетельства о допуске. Исключена
16.06.2016г. по решению Совета № 395. </t>
  </si>
  <si>
    <r>
      <rPr>
        <b/>
        <sz val="10"/>
        <rFont val="Times New Roman"/>
        <family val="1"/>
        <charset val="204"/>
      </rPr>
      <t>Действие Свидетельства прекращено.</t>
    </r>
    <r>
      <rPr>
        <sz val="10"/>
        <rFont val="Times New Roman"/>
        <family val="1"/>
        <charset val="204"/>
      </rPr>
      <t xml:space="preserve"> Свидетельство № 0592.06-2010-7610015917-C-009 (Протокол № 335 от 09.07.2015г.) 1. Земляные работы (3.2; 3.3; 3.4; 3.6; 3.7)
2. Устройство скважин (4.2; 4.3; 4.4)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10.4; 10.5; 10.6)
7. Защита строительных конструкций, трубопроводов и оборудования (кроме магистральных и промысловых трубопроводов) (12.1; 12.2; 12.4; 12.5; 12.6; 12.7; 12.8; 12.9; 12.10; 12.12)
8. Устройство внутренних инженерных систем и оборудования зданий и сооружений (15.3)
9. Устройство наружных сетей водопровода (16.1; 16.2; 16.3; 16.4)
10. Устройство наружных сетей канализации (17.1; 17.2; 17.3; 17.4; 17.5; 17.6; 17.7)
11. Устройство наружных сетей теплоснабжения (18.1; 18.2; 18.3; 18.4; 18.5)
12. Устройство наружных сетей газоснабжения, кроме магистральных (19.1; 19.2; 19.3; 19.4; 19.5; 19.6; 19.7; 19.8; 19.9; 19.10)
13. Устройство наружных электрических сетей и линий связи (20.2; 20.3; 20.5; 20.9; 20.10; 20.11; 20.12)
14. Монтажные работы (23.1; 23.2; 23.4; 23.32)
15. Пусконаладочные работы (24.1; 24.2; 24.3; 24.4; 24.5; 24.6; 24.8; 24.9; 24.23; 24.24; 24.25; 24.26)
16.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Стоимость объекта капитального строительства по одному договору не превышает 500 млн. руб.  
</t>
    </r>
  </si>
  <si>
    <t xml:space="preserve">Решением Дисциплинарного комитета от 21.10.2014г. действие Свидетельства о допуске приостановлено на срок по 17.11.2014г. Решением Дисциплинарного комитета от 18.11.2014г. действие Свидетельства о допуске возобновлено с 18.11.2014г.  Решением Дисциплинарного комитета от 22.12.2015г. действие Свидетельства о допуске приостановлено на срок по 25.01.2016г.  Решением Дисциплинарного комитета от 26.01.2016 г. отказано в возобновлении действия свидетельства о допуске. Исключена
16.06.2016г. по решению Совета № 395. </t>
  </si>
  <si>
    <r>
      <rPr>
        <b/>
        <sz val="10"/>
        <rFont val="Times New Roman"/>
        <family val="1"/>
        <charset val="204"/>
      </rPr>
      <t>Действие свидетельства прекращено.</t>
    </r>
    <r>
      <rPr>
        <sz val="10"/>
        <rFont val="Times New Roman"/>
        <family val="1"/>
        <charset val="204"/>
      </rPr>
      <t xml:space="preserve"> Свидетельство № 0872.02-2010-0275071165-C-009  (Протокол № 200 от 27.12.2012)1. Свайные работы. Закрепление грунтов (5.1; 5.2; 5.3; 5.4; 5.5; 5.6; 5.7; 5.8; 5.9)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10.2; 10.3; 10.4; 10.5; 10.6)
5. Устройство наружных сетей водопровода (16.1; 16.2; 16.3; 16.4)
6. Устройство наружных сетей канализации (17.1; 17.2; 17.3; 17.4; 17.5; 17.6; 17.7)
7. Устройство наружных сетей теплоснабжения (18.1; 18.3; 18.4; 18.5)
8. Устройство наружных электрических сетей и линий связи (20.2; 20.5; 20.8; 20.10; 20.12)
9. Устройство автомобильных дорог и аэродромодов (25.2; 25.4; 25.6; 25.7; 25.8)
10.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t>
    </r>
  </si>
  <si>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07.06.2017г.
Размер взноса в КФ: 300 000 руб.
</t>
  </si>
  <si>
    <t xml:space="preserve">Страховщик:
Страховое открытое акционерное общество «ВСК»
121552, г.Москва, ул. Островная, д.4
Лицензия С №0621 77 от 19.01.2011
Тел. (495) 785-27-76
страховая сумма: 10 000 000 руб.
срок действия договора страхования по 11.02.2017г.
Размер взноса в КФ: 500 000 руб.
</t>
  </si>
  <si>
    <t>Юридический адрес: 663200, Красноярский край,  Туруханский р-н, г.Игарка, первый мкр-н, д. 26, тел.: (39112)-23-320, е-mail: protektorat@mail.ru,  Генеральный директор - Никитин Евгений Владимирович.</t>
  </si>
  <si>
    <t>9909450814</t>
  </si>
  <si>
    <t>200680</t>
  </si>
  <si>
    <t xml:space="preserve">Свидетельство № С-009-77-1079-99-230616 (Протокол № 396 от 23.06.2016 г.) 1. Монтаж металлических конструкций (10.1*; 10.2*; 10.3*; 10.4*; 10.5*; 10.6*)
2. Защита строительных конструкций, трубопроводов и оборудования (кроме магистральных и промысловых трубопроводов) (12.1*; 12.2*; 12.3*; 12.4*; 12.5*; 12.6*; 12.7*; 12.8*; 12.9*; 12.10*; 12.11*; 12.12*)
3. Устройство кровель (13.1*; 13.2*; 13.3*)
4. Пусконаладочные работы (24.7*; 24.19*)
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(32.1*32.5*)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33.7*) Стоимость объекта капитального строительства по одному договору не превышает 500 млн. руб.  
</t>
  </si>
  <si>
    <t>Свидетельство № С-009-77-1079-DE-170516 (Протокол № 387 от 10.05.2016 г.) дата выдачи: 17.05.2016</t>
  </si>
  <si>
    <t>23.06.2016г.</t>
  </si>
  <si>
    <t>ПП №2620  – Нарушений нет, ПП № 3155  – нарушений нет. ПП № 3634  – нарушений нет.</t>
  </si>
  <si>
    <t>ПП №2623  – Нарушений нет, ПП №3158  – Нарушений нет. ПП № 3635  – нарушение есть.</t>
  </si>
  <si>
    <t>ПП №2625  – Нарушений нет, ПП №3160  – Нарушений нет. ПП № 3637  – нарушений нет.</t>
  </si>
  <si>
    <t>ПП №2627  – Нарушений нет, ПП №3162  – Нарушений нет. ПП № 3638  – нарушений нет.</t>
  </si>
  <si>
    <t>ПП №2628  – Нарушений нет, ПП №3163  – Нарушение есть (устранено). ПП № 3639  – нарушений нет.</t>
  </si>
  <si>
    <t>ПП №2629  – Нарушений нет, ПП №3164  – Нарушений нет. ПП № 3640  – нарушений нет.</t>
  </si>
  <si>
    <t>ПП №2630  – Нарушений нет, ПП №3165  – Нарушение есть (устранено). ПП № 3641  – нарушений нет.</t>
  </si>
  <si>
    <t>ПП №2631  – Нарушений нет, ПП №3166  – Нарушений нет. ПП № 3642  – нарушение есть (устранено).</t>
  </si>
  <si>
    <t>ПП №2632  – Нарушений нет, ПП №3167  – Нарушений нет. ПП № 3643  – нарушений нет.</t>
  </si>
  <si>
    <t>ПП №2634  – Нарушений нет, ПП №3169  – Нарушений нет. ПП № 3645  – нарушений нет.</t>
  </si>
  <si>
    <t>ПП №2636  – Нарушений нет, ПП №3171  – Нарушений нет. ПП № 3646  – нарушений нет.</t>
  </si>
  <si>
    <t>ПП №2641  – Нарушений нет, ПП №3175  – Нарушений нет. ПП № 3648  – нарушений нет.</t>
  </si>
  <si>
    <t>ПП №2642  – Нарушений нет, ПП №3176  – Нарушений нет. ПП № 3649  – нарушений нет.</t>
  </si>
  <si>
    <t>ПП №2643  – Нарушений нет, ПП №3177  – Нарушений нет. ПП № 3650  – нарушение есть.</t>
  </si>
  <si>
    <t>ПП №2644  – Нарушений нет, ПП №3178  – Нарушений нет. ПП № 3651  – нарушение есть.</t>
  </si>
  <si>
    <t xml:space="preserve">ПП №2645  – Нарушений нет, ПП №3179  – Нарушение есть (устранено), ПП №3652  – Нарушение есть (устранено). </t>
  </si>
  <si>
    <t>ПП №2646  – Нарушений нет, ПП №3180  – Нарушений нет. ПП №3653  – Нарушений нет.</t>
  </si>
  <si>
    <t xml:space="preserve">ПП №2647  - Нарушение есть (устранено), ПП №3181  – Нарушений нет. ПП №3654  - Нарушение есть.
</t>
  </si>
  <si>
    <t>ПП №2649  – Нарушений нет, ПП №3183  – Нарушений нет. ПП №3655  - Нарушение есть (устранено).</t>
  </si>
  <si>
    <t xml:space="preserve">ПП №2650  – Нарушений нет, ПП№3184  – Нарушений нет, ПП №3656  – Нарушений нет. </t>
  </si>
  <si>
    <t xml:space="preserve">ПП №2651  – Нарушений нет, ПП№3185  – Нарушений нет. ПП №3657  – Нарушений нет. </t>
  </si>
  <si>
    <t xml:space="preserve">ПП №2653  – Нарушений нет, ПП№3186  – Нарушений нет. ПП №3658  – Нарушений нет. </t>
  </si>
  <si>
    <t xml:space="preserve">ПП №2655  – Нарушений нет, ПП №3188  – Нарушений нет. ПП №3659  – Нарушений нет. </t>
  </si>
  <si>
    <t xml:space="preserve">ПП №2657  – Нарушений нет, ПП №3189  – Нарушений нет. ПП №3660  – Нарушений нет. </t>
  </si>
  <si>
    <t xml:space="preserve">ПП №2658  – Нарушений нет, ПП №3190  – Нарушений нет. ПП №3661  – Нарушений нет. </t>
  </si>
  <si>
    <t>ПП №2661  – Нарушений нет, ПП №3192  – Нарушений нет. ПП №3663  – Нарушений нет.</t>
  </si>
  <si>
    <t>ПП №2669  – Нарушений нет, ПП №3199  – Нарушений нет. ПП №3665  – Нарушений нет.</t>
  </si>
  <si>
    <t xml:space="preserve">ПП №2670  – Нарушений нет, ПП №3200  – Нарушение есть (устранено). ПП №3666  – Нарушение есть. </t>
  </si>
  <si>
    <t xml:space="preserve">ПП №2671  – Нарушений нет, ПП №3201  – Нарушений нет. ПП №3667  – Нарушений нет. </t>
  </si>
  <si>
    <t xml:space="preserve">ПП №2672  – Нарушений нет, ПП №3202  – Нарушений нет. ПП №3668  – Нарушений нет. </t>
  </si>
  <si>
    <t xml:space="preserve">ПП №2673  – Нарушений нет, ПП №3203  – Нарушение есть (устранено). ПП №3669  – Нарушений нет. </t>
  </si>
  <si>
    <t>ПП №2674  – Нарушений нет, ПП №3204  – Нарушений нет. ПП №3670  – Нарушение есть</t>
  </si>
  <si>
    <t xml:space="preserve">ПП №2677  – Нарушений нет, ПП №3206  – Нарушений нет. ПП №3671  – Нарушений нет. </t>
  </si>
  <si>
    <t xml:space="preserve">ПП №2711  – Нарушений нет, ПП №3207  – Нарушений нет. ПП №3672  – Нарушений нет. </t>
  </si>
  <si>
    <t xml:space="preserve">ПП №2712  – Нарушений нет, ПП №3208  – Нарушений нет. ПП №3673  – Нарушений нет. </t>
  </si>
  <si>
    <t xml:space="preserve">ПП №2714  – Нарушений нет, ПП №3210  – Нарушений нет. ПП №3674  – Нарушений нет. </t>
  </si>
  <si>
    <t xml:space="preserve">ПП №3211  – Нарушений нет. ПП №3675  – Нарушений нет. </t>
  </si>
  <si>
    <t xml:space="preserve">ПП №3212  – Нарушений нет. ПП №3676  – Нарушений нет. </t>
  </si>
  <si>
    <t xml:space="preserve">ПП №3213  – Нарушений нет. ПП №3677  – Нарушений нет. </t>
  </si>
  <si>
    <t xml:space="preserve">ПП №3215  – Нарушений нет. ПП №3679  – Нарушение есть. </t>
  </si>
  <si>
    <t>ПП №2685  – Нарушений нет, ПП № 3217  – Нарушений нет. ПП №3683  – Нарушение есть.</t>
  </si>
  <si>
    <t>ПП №2679  – Нарушений нет, ПП №3222  – Нарушений нет. ПП №3688  – Нарушение есть.</t>
  </si>
  <si>
    <t>ПП №2681  – Нарушений нет, ПП №3224  – Нарушений нет. ПП №3689  – Нарушение есть.</t>
  </si>
  <si>
    <t>ПП №2691  – Нарушений нет, ПП №3225  – Нарушений нет. ПП №3690  – Нарушение есть.</t>
  </si>
  <si>
    <t>ПП №2704  – Нарушений нет, ПП №3239  – Нарушений нет. ПП №3703  – Нарушение есть (устранено).</t>
  </si>
  <si>
    <t>ПП №2710  – Нарушений нет, ПП №3245  – Нарушение есть (устранено). ПП №3708  – Нарушение есть.</t>
  </si>
  <si>
    <t xml:space="preserve">ПП №3216  – Нарушений нет. ПП №3680  – Нарушений нет. </t>
  </si>
  <si>
    <t xml:space="preserve">ПП №3681  – Нарушений нет. </t>
  </si>
  <si>
    <t xml:space="preserve">ПП №3682  – Нарушений нет. </t>
  </si>
  <si>
    <t xml:space="preserve">ПП №2688  – Нарушений нет, ПП № 3219  – нарушений нет. ПП №3685  – Нарушений нет. </t>
  </si>
  <si>
    <t xml:space="preserve">ПП №2689  – Нарушений нет, ПП №3220  – Нарушений нет. ПП №3686  – Нарушений нет. </t>
  </si>
  <si>
    <t xml:space="preserve">ПП №2690  – Нарушений нет, ПП №3221  – Нарушений нет. ПП №3687  – Нарушений нет. </t>
  </si>
  <si>
    <t xml:space="preserve">ПП №2693  – Нарушений нет, ПП №3226  – Нарушений нет. ПП №3691  – Нарушений нет. </t>
  </si>
  <si>
    <t xml:space="preserve">ПП №2682  - Нарушение есть (устранено), ПП №3228  – Нарушение есть (устранено). ПП №3692  – Нарушение есть. 
</t>
  </si>
  <si>
    <t xml:space="preserve">ПП №2695  – Нарушений нет, ПП №3229  – Нарушений нет. ПП №3693  – Нарушений нет. </t>
  </si>
  <si>
    <t xml:space="preserve">ПП №2696  – Нарушений нет, ПП №3231  – Нарушений нет. ПП №3695  – Нарушений нет. </t>
  </si>
  <si>
    <t xml:space="preserve">ПП №2698  – Нарушений нет, ПП №3233 Нарушений нет. ПП №3697  – Нарушений нет. </t>
  </si>
  <si>
    <t xml:space="preserve">ПП №2699  – Нарушений нет, ПП №3234 Нарушений нет. ПП №3698  – Нарушений нет. </t>
  </si>
  <si>
    <t xml:space="preserve">ПП №2702  - Нарушение есть (устранено), ПП №3237  - Нарушение есть (устранено). ПП №3701  – Нарушений нет. 
</t>
  </si>
  <si>
    <t xml:space="preserve">ПП №2703  – Нарушений нет, ПП №3238  – Нарушений нет. ПП №3702  – Нарушений нет. </t>
  </si>
  <si>
    <t xml:space="preserve">ПП №2706  – Нарушений нет, ПП №3241  – Нарушений нет. ПП №3704  – Нарушений нет. </t>
  </si>
  <si>
    <t xml:space="preserve">ПП №2707  – Нарушений нет, ПП №3242  – Нарушений нет. ПП №3705  – Нарушений нет. </t>
  </si>
  <si>
    <t xml:space="preserve">ПП №2708  – Нарушений нет, ПП №3243  – Нарушений нет. ПП №3706  – Нарушений нет. </t>
  </si>
  <si>
    <t xml:space="preserve">ПП №2709  – Нарушений нет, ПП №3244  – Нарушений нет. ПП №3707  – Нарушений нет. </t>
  </si>
  <si>
    <t xml:space="preserve">Страховщик:
Страховое открытое акционерное общество «ВСК»
121552, г. Москва, ул. Островная, д.4
Лицензия С №0621 77 от 19.01.2011
Тел. (495) 785-27-76
страховая сумма: 15 000 000 руб.
срок действия договора страхования по 12.05.2017г.
Размер взноса в КФ: 1 000 000 руб.
</t>
  </si>
  <si>
    <t xml:space="preserve">Свидетельство № С-009-77-0350-77-300616  (Протокол № 397 от 30.06.2016г.) 1. Устройство бетонных и железобетонных монолитных конструкций (6.1; 6.2; 6.3)
2. Работы по устройству каменных конструкций (9.1; 9.2)
3. Устройство внутренних инженерных систем и оборудования зданий и сооружений (15.1; 15.2; 15.4; 15.5; 15.6)
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10 млн. руб.  
</t>
  </si>
  <si>
    <r>
      <t xml:space="preserve">Свидетельство № 0191-350-001 (Протокол № 29 от 17.11.2009г.)
Свидетельство № 0667-350-002  (Протокол № 40 от 25.02.2010г.) Свидетельство № 0350.03-2010-7728705866-C-009 (Протокол № 64  от 26.08.2010г.) </t>
    </r>
    <r>
      <rPr>
        <sz val="10"/>
        <color rgb="FFFF0000"/>
        <rFont val="Times New Roman"/>
        <family val="1"/>
        <charset val="204"/>
      </rPr>
      <t xml:space="preserve">Свидетельство № 0350.05-2010-7728705866-C-009 (Протокол №143  от 17.11.2011г.) НЕ ВЫДАВАЛОСЬ                       </t>
    </r>
    <r>
      <rPr>
        <sz val="10"/>
        <color theme="1"/>
        <rFont val="Times New Roman"/>
        <family val="1"/>
        <charset val="204"/>
      </rPr>
      <t>Свидетельство № 0350.04-2010-7728705866-C-009 (Протокол №104  от 31.03.2011г.)                                               Свидетельство № 0350.06-2010-7728705866-C-009  (Протокол № 209 от 07.03.2013) дата выдачи: 11.04.2013   Свидетельство № 0350.07-2010-7728705866-C-009  (Протокол № 340 от 13.08.2015г.) дата выдачи: 13.08.2015г.</t>
    </r>
  </si>
  <si>
    <t>30.06.2016г.</t>
  </si>
  <si>
    <t>1157746172209</t>
  </si>
  <si>
    <t xml:space="preserve">Решением Дисциплинарного комитета от 26.01.2016г. действие Свидетельства о допуске приостановлено на срок по 29.02.2016г. Решением Дисциплинарного комитета от 01.03.2016г. отказано в возобновлении действия свидетельства о допуске. Исключена
30.06.2016г. по решению Совета № 397. </t>
  </si>
  <si>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1007.03-2012-7718160613-С-009 (Протокол № 284 от 04.08.2014г.) 1. Геодезические работы, выполняемые на строительных площадках (1.1*; 1.2*)
2. Подготовительные работы (2.1*; 2.2*; 2.3*; 2.4*)
3. Земляные работы (3.1*; 3.2*; 3.3*; 3.5*; 3.7*)
4. Устройство скважин (4.2*; 4.3*; 4.4*)
5. Свайные работы. Закрепление грунтов (5.1*;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 Монтаж металлических конструкций (10.1*; 10.2*; 10.4*; 10.5*)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(12.5*; 12.8*; 12.9*; 12.10*;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электрических сетей и линий связи (20.2*; 20.3*; 20.5*; 20.8*; 20.9*; 20.12*; 20.13*)
19. Монтажные работы (23.1*; 23.2*; 23.4*; 23.5*; 23.6*)
20. Пусконаладочные работы (24.1*; 24.2*; 24.7*; 24.10*; 24.14*; 24.26*)
21. Устройство автомобильных дорог и аэродромодов (25.2*; 25.4*; 25.6*; 25.7*)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32.7*)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Стоимость объекта капитального строительства по одному договору составляет до 3 млрд. руб.
</t>
    </r>
  </si>
  <si>
    <t xml:space="preserve">Решением Дисциплинарного комитета от 17.05.2016г. действие Свидетельства о допуске приостановлено на срок по 20.06.2016г.  Решением Дисциплинарного комитета от 21.06.2016г. отказано в возобновлении действия свидетельства о допуске. Исключена
30.06.2016г. по решению Совета № 397. </t>
  </si>
  <si>
    <r>
      <rPr>
        <b/>
        <sz val="10"/>
        <rFont val="Times New Roman"/>
        <family val="1"/>
        <charset val="204"/>
      </rPr>
      <t>Действие свидетельства прекращено.</t>
    </r>
    <r>
      <rPr>
        <sz val="10"/>
        <rFont val="Times New Roman"/>
        <family val="1"/>
        <charset val="204"/>
      </rPr>
      <t xml:space="preserve"> Свидетельство  № 0795.04-2010-5029033760-C-009  (Протокол № 208 от 28.02.2013) 1. Работы по устройству каменных конструкций (9.2)
2. Монтаж деревянных конструкций (11.1; 11.2)
3. Защита строительных конструкций, трубопроводов и оборудования (кроме магистральных и промысловых трубопроводов) (12.8; 12.9; 12.10)
4. Устройство кровель (13.1; 13.2)
5. Устройство внутренних инженерных систем и оборудования зданий и сооружений (15.1; 15.2; 15.5)
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</si>
  <si>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t xml:space="preserve">Решением Дисциплинарного комитета от 17.05.2016г. действие Свидетельства о допуске приостановлено на срок по 20.06.2016г. Решением Дисциплинарного комитета от 21.06.2016г. отказано в возобновлении действия свидетельства о допуске. Исключена
30.06.2016г. по решению Совета № 397. </t>
  </si>
  <si>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0995.03-2012-7705972463-С-009 (Протокол № 364 от 17.12.2015г.) 1. Подготовительные работы (2.1; 2.2; 2.3; 2.4)
2. Земляные работы (3.1; 3.2; 3.6; 3.7)
3. Свайные работы. Закрепление грунтов (5.1*; 5.2*; 5.3; 5.4*; 5.8*)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10.3; 10.4; 10.5; 10.6)
7. Защита строительных конструкций, трубопроводов и оборудования (кроме магистральных и промысловых трубопроводов) (12.1; 12.2; 12.5; 12.6; 12.7; 12.8; 12.9; 12.10; 12.12)
8. Устройство внутренних инженерных систем и оборудования зданий и сооружений (15.1; 15.2; 15.3; 15.4; 15.5; 15.6)
9. Устройство наружных электрических сетей и линий связи (20.1; 20.2; 20.3; 20.5; 20.6; 20.8; 20.9; 20.10; 20.11; 20.12)
10. Пусконаладочные работы (24.4; 24.5; 24.6; 24.7; 24.8; 24.9; 24.10; 24.11; 24.12.; 24.13)
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t>
    </r>
  </si>
  <si>
    <r>
      <rPr>
        <b/>
        <sz val="10"/>
        <rFont val="Times New Roman"/>
        <family val="1"/>
        <charset val="204"/>
      </rPr>
      <t>Действие свидетельства прекращено.</t>
    </r>
    <r>
      <rPr>
        <sz val="10"/>
        <rFont val="Times New Roman"/>
        <family val="1"/>
        <charset val="204"/>
      </rPr>
      <t xml:space="preserve"> Свидетельство № 0005.09-2009-7709215640-C-009 (Протокол № 336 от 16.07.2015г.) 1. Геодезические работы, выполняемые на строительных площадках (1.1; 1.2)
2. Подготовительные работы (2.1; 2.2; 2.3; 2.4)
3. Земляные работы (3.1; 3.2; 3.4; 3.7)
4. Свайные работы. Закрепление грунтов (5.3)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10.3; 10.4; 10.5; 10.6)
9. Монтаж деревянных конструкций (11.1)
10. Защита строительных конструкций, трубопроводов и оборудования (кроме магистральных и промысловых трубопроводов) (12.5;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Стоимость объекта капитального строительства по одному договору составляет до 10 млрд. руб.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</si>
  <si>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1059.01-2015-7733740866-С-009 (Протокол № 309 от 12.02.2015г.) 1. Геодезические работы, выполняемые на строительных площадках (1.1; 1.2)
2. Подготовительные работы (2.1; 2.2; 2.3; 2.4)
3. Земляные работы (3.1; 3.2; 3.4; 3.7)
4. Свайные работы. Закрепление грунтов (5.3)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10.3; 10.4; 10.5; 10.6)
9. Монтаж деревянных конструкций (11.1)
10. Защита строительных конструкций, трубопроводов и оборудования (кроме магистральных и промысловых трубопроводов) (12.5;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500 млн. руб.  
</t>
    </r>
  </si>
  <si>
    <t xml:space="preserve">Исключена
30.06.2016г. по решению Совета № 397. </t>
  </si>
  <si>
    <t>7327001830</t>
  </si>
  <si>
    <t xml:space="preserve">Решением Дисциплинарного комитета от 01.03.2016г. действие Свидетельства о допуске приостановлено на срок по 04.04.2016г. Решением Дисциплинарного комитета от 05.04.2016г. отказано в возобновлении действия свидетельства о допуске. Исключена
30.06.2016г. по решению Совета № 397. </t>
  </si>
  <si>
    <r>
      <rPr>
        <b/>
        <sz val="10"/>
        <rFont val="Times New Roman"/>
        <family val="1"/>
        <charset val="204"/>
      </rPr>
      <t>Действие свидетельства прекращено.</t>
    </r>
    <r>
      <rPr>
        <sz val="10"/>
        <rFont val="Times New Roman"/>
        <family val="1"/>
        <charset val="204"/>
      </rPr>
      <t xml:space="preserve"> Свидетельство № 0254.09-2009-7306005376-C-009 (Протокол № 338 от 30.07.2015г.) 1. Подготовительные работы (2.1; 2.2)
2. Земляные работы (3.1; 3.2; 3.6; 3.7)
3. Устройство скважин (4.2; 4.3; 4.4)
4. Свайные работы. Закрепление грунтов (5.3; 5.4)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10.3; 10.4; 10.5; 10.6)
9. Защита строительных конструкций, трубопроводов и оборудования (кроме магистральных и промысловых трубопроводов) (12.3; 12.4; 12.5; 12.9; 12.10; 12.11)
10. Устройство кровель (13.1; 13.2)
11. Устройство внутренних инженерных систем и оборудования зданий и сооружений (15.1; 15.2; 15.3; 15.4; 15.5)
12. Устройство наружных сетей водопровода (16.1; 16.2; 16.3; 16.4)
13. Устройство наружных сетей канализации (17.1; 17.2; 17.3; 17.4; 17.7)
14. Устройство наружных сетей теплоснабжения (18.1; 18.2; 18.3; 18.4; 18.5)
15. Устройство наружных сетей газоснабжения, кроме магистральных (19.1; 19.2; 19.3; 19.4; 19.5; 19.6; 19.7; 19.8; 19.9; 19.10)
16. Устройство наружных электрических сетей и линий связи (20.1; 20.5; 20.12)
17. Монтажные работы (23.1; 23.4; 23.5; 23.6; 23.30; 23.32)
18. Пусконаладочные работы (24.7; 24.10; 24.26; 24.29; 24.30)
19. Устройство автомобильных дорог и аэродромодов (25.1; 25.2; 25.4; 25.6; 25.7)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33.5; 33.6; 33.7; 33.12; 33.13) Стоимость объекта капитального строительства по одному договору не превышает 10 млн. руб.  
</t>
    </r>
  </si>
  <si>
    <t xml:space="preserve">Решением Дисциплинарного комитета от 23.06.2015г. действие Свидетельства о допуске приостановлено на срок по 27.07.2015г. Решением Дисциплинарного комитета от 28.07.2015 г. отказано в возобновлении действия свидетельства о допуске. Решением Дисциплинарного комитета от 25.08.2015г. действие Свидетельства о допуске возобновлено с 25.08.2015г. Решением Дисциплинарного комитета от 05.04.2016г. действие Свидетельства о допуске приостановлено на срок по 16.05.2016г. Решением Дисциплинарного комитета от 17.05.2016 г. отказано в возобновлении действия свидетельства о допуске. Исключена
30.06.2016г. по решению Совета № 397. </t>
  </si>
  <si>
    <r>
      <rPr>
        <b/>
        <sz val="10"/>
        <rFont val="Times New Roman"/>
        <family val="1"/>
        <charset val="204"/>
      </rPr>
      <t>Действие свидетельства прекращено.</t>
    </r>
    <r>
      <rPr>
        <sz val="10"/>
        <rFont val="Times New Roman"/>
        <family val="1"/>
        <charset val="204"/>
      </rPr>
      <t xml:space="preserve"> Свидетельство № 0560.08-2009-5754002249-C-009 (Протокол № 262 от 20.03.2014г.)  1. Геодезические работы, выполняемые на строительных площадках (1.1*; 1.2*)
2. Подготовительные работы (2.1*; 2.2*; 2.3; 2.4*)
3. Земляные работы (3.1*; 3.2; 3.5; 3.6*; 3.7)
4. Устройство скважин (4.2)
5. Свайные работы. Закрепление грунтов (5.1; 5.2; 5.3; 5.4;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(19.2*; 19.5*; 19.7*; 19.8*; 19.9*; 19.10*)
19. Устройство наружных электрических сетей и линий связи (20.1*; 20.2*; 20.3; 20.5*; 20.6; 20.8*; 20.9; 20.10*; 20.11; 20.12*; 20.13*)
20. Устройство объектов нефтяной и газовой промышленности (22.4*; 22.5*; 22.6*)
21. Монтажные работы (23.1; 23.2; 23.5; 23.6*; 23.16*; 23.19; 23.28; 23.32; 23.33*)
22. Пусконаладочные работы (24.1; 24.2; 24.3*; 24.4*; 24.5*; 24.6*; 24.7*; 24.8*; 24.9*; 24.10*; 24.11*; 24.12.*; 24.13*; 24.14*; 24.23; 24.26*; 24.29*; 24.30*; 24.31*)
23. Устройство автомобильных дорог и аэродромодов (25.1; 25.2; 25.4; 25.6; 25.7; 25.8)
24. Устройство железнодорожных и трамвайных путей (26.5*; 26.6*)
25. Устройство мостов, эстакад и путепроводов (29.7)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(32.8*)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33.1.10*; 33.1.13*; 33.1.14*; 33.2*; 33.2.1*; 33.2.2*; 33.3*; 33.4*; 33.6*; 33.7*; 33.8*)
  Стоимость объекта капитального строительства по одному договору не превышает 500 млн. руб.  </t>
    </r>
  </si>
  <si>
    <t xml:space="preserve">Страховщик:
Страховое открытое акционерное общество «ВСК»
121552, г. Москва, ул. Островная, д.4
Лицензия С №0621 77 от 19.01.2011
Тел. (495) 785-27-76
страховая сумма: 42 000 000 руб.
срок действия договора страхования по 27.06.2017г.
Размер взноса в КФ: 3 000 000 руб.
</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</si>
  <si>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40 000 000 руб.
срок действия договора страхования по 20.06.2017г.
Размер взноса в КФ: 2 000 000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</si>
  <si>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1 000 000 руб.
срок действия договора страхования по 18.04.2017г.
Размер взноса в КФ: 300 000 руб.
</t>
  </si>
  <si>
    <t>Акционерное общество "Компьютер Стройсервис"</t>
  </si>
  <si>
    <t xml:space="preserve">Страховщик:
СПАО "РЕСО-Гарантия" 
125047, г. Москва, ул. Гашека, д.12, стр.1
Лицензия С №1209 77 от 31.01.2013
Тел.: (495) 730-30-00
страховая сумма: 15 000 000 руб.
срок действия договора страхования по 16.06.2017г.
Размер взноса в КФ: 1 000 000 руб.
</t>
  </si>
  <si>
    <t xml:space="preserve">Страховщик:
ООО СК «ВТБ Страхование»
 101000, г. Москва, Чистопрудный бульвар, д. 8, стр. 1.
 Лицензия: С № 3398 77 
Телефон:  +7 (495) 644-44-40 или 8 800 100-44-40
страховая сумма: 7 000 000 руб.
срок действия договора страхования по 26.06.2017г.
Размер взноса в КФ: 500 000 руб.
</t>
  </si>
  <si>
    <t>ПП №2701  – Нарушений нет, ПП №3236  – Нарушений нет. ПП №3700  – Нарушение есть (устранено)</t>
  </si>
  <si>
    <t>ПП №2684  – Нарушений нет, ПП №3230  – Нарушение есть (устранено). ПП №3694  – Нарушение есть (устранено)</t>
  </si>
  <si>
    <t>ПП №695-2011г. Нарушений нет
ПП №1392-2012г.Нарушений нет
ПП №2061-2013г. Нарушений нет
ПП №2697 Нарушений нет              ПП №3232 Нарушений нет                ПП №3696  – Нарушение есть (устранено)</t>
  </si>
  <si>
    <r>
      <t>Адрес: Россия, 111524, г.Москва, ул. Электродная, д.2, стр.16,</t>
    </r>
    <r>
      <rPr>
        <b/>
        <sz val="10"/>
        <rFont val="Times New Roman"/>
        <family val="1"/>
        <charset val="204"/>
      </rPr>
      <t xml:space="preserve"> фактический адрес</t>
    </r>
    <r>
      <rPr>
        <sz val="10"/>
        <rFont val="Times New Roman"/>
        <family val="1"/>
        <charset val="204"/>
      </rPr>
      <t>: 140030, Московская область, п. Малаховка-Овражки, ул. Маяковского, д.20, тел./факс: (495) 380-25-45, 363-70-87, сайт: www.skprofkomplekt.ru, info@skprofkomplekt.ru, Генеральный директор - Казинич Борис Григорьевич.</t>
    </r>
  </si>
  <si>
    <t>Адрес: 119071, г.Москва, ул.Стасовой, д. 4, офис А350,                                      
тел.: 7(495)660-05-79, (495) 589-78-67, 8-916-182-00-20, 8-926-142-13-53, е-mail: tmenergo@tmenergo.com, Генеральный директор - Камбачеков Алим Хазизович</t>
  </si>
  <si>
    <t>Юридический адрес: 115191, г.Москва, Тульская М., д.2/1, корп.25. Фактическое месторасположение: 121596, г.Москва, Можайское ш., д. 165/1, офис 302. тел: (495)-787-91-60 е-mail: info@vskelektro.ru, polikarpova@vskelektro.ru, Генеральный  директор - Воронин Сергей Валентинович</t>
  </si>
  <si>
    <t>Юридический адрес : 142006, МО, Домодедовский р-н, г. Домодедово, мкрн. Востряково, территория "Триколор",  тел. (499) 135-01-63, 8-926-572-73-78, e-mail : v-sulimov@yandex.ru
Генеральный директор - Новичков Александр Васильевич</t>
  </si>
  <si>
    <r>
      <t xml:space="preserve">Юридический адрес : 107066, г.Москва, ул.Доброслободская, д.7/1, cтр.3,                            </t>
    </r>
    <r>
      <rPr>
        <b/>
        <sz val="10"/>
        <color theme="1"/>
        <rFont val="Times New Roman"/>
        <family val="1"/>
        <charset val="204"/>
      </rPr>
      <t>Почтовый адрес</t>
    </r>
    <r>
      <rPr>
        <sz val="10"/>
        <color theme="1"/>
        <rFont val="Times New Roman"/>
        <family val="1"/>
        <charset val="204"/>
      </rPr>
      <t>: 123100, г. Москва, 1-й Красногвардейский проезд, д.15,  тел. (495) 730-54-72, e-mail: gusov@mercury-development.com, mct@ticenter.ru, kukain@ticenter.ru, kukain@mercury-development.com,   Генеральный директор - Утолин Николай Николаевич.</t>
    </r>
  </si>
  <si>
    <t>Юридический адрес: 127106, г.Москва, Алтуфьевское шоссе, д.23, стр.10,        Фактическое местонахождение: 127106, г. Москва, Алтуфьевское шоссе, д.23, стр.10. Контактный телефон: 8(495) 982-51-82. Электронная почта: soloveychik@com-paritet.ru, e.marulina@com-paritet.ru, a.mokrenkova@com-paritet.ru,
Директор - Плесконос Сергей Анатольевич</t>
  </si>
  <si>
    <t>115193, г.Москва, ул.Петра Романова, д.7, тел. (499)161-55-27, email: sfs-23@mail.ru, Генеральный директор - Золоторевский Игорь Олегович</t>
  </si>
  <si>
    <t xml:space="preserve">Свидетельство № С-009-77-0111-77-140716 (Протокол № 399 от 14.07.2016г.) 1. Подготовительные работы (2.1; 2.2; 2.3; 2.4)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5. Монтаж металлических конструкций (10.1)
6. Защита строительных конструкций, трубопроводов и оборудования (кроме магистральных и промысловых трубопроводов) (12.1; 12.2; 12.3; 12.4; 12.5; 12.6; 12.7; 12.8; 12.9; 12.10; 12.11; 12.12)
7. Устройство кровель (13.1; 13.2; 13.3)
8. Фасадные работы (14.1; 14.2)
9. Устройство внутренних инженерных систем и оборудования зданий и сооружений (15.1; 15.2; 15.4; 15.5; 15.6)
10. Устройство наружных электрических сетей и линий связи (20.1; 20.2; 20.10)
11. Монтажные работы (23.1; 23.2; 23.5; 23.6; 23.24; 23.28; 23.31)
12. Пусконаладочные работы (24.6; 24.7; 24.10; 24.14; 24.18; 24.19)
13.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Стоимость объекта капитального строительства по одному договору не превышает 500 млн. руб. 
</t>
  </si>
  <si>
    <t>Свидетельство № 0020-111-001 (Протокол № 22 от 31.07.2009г.) Свидетельство № 0864-111-002 (Протокол № 46 от 08.04.2010г.)
Свидетельство № 0111.03-2009-7728036598-C-009 (Протокол № 55 от 24.06.2010г.)                          Свидетельство № 0111.04-2009-7728036598-C-009 (Протокол № 84 от 23.12.2010г.)                            Свидетельство № 0111.05-2009-7728036598-C-009 (Протокол № 183 от 30.08.2012г.) дата выдачи: 31.08.2012  Свидетельство № 0111.06-2009-7728036598-C-009 (Протокол № 229 от 01.08.2013г.) дата выдачи: 05.08.2013г. Свидетельство № 0111.07-2009-7728036598-C-009 (Протокол № 338 от 30.07.2015г.) дата выдачи: 30.07.2015г.</t>
  </si>
  <si>
    <t>14.07.2016г.</t>
  </si>
  <si>
    <t>ПП №2660  – Нарушений нет, ПП №3191  – Нарушений нет. ПП №3662  – Нарушение есть (устранено)</t>
  </si>
  <si>
    <r>
      <t xml:space="preserve">Юридический адрес: 117593, г.Москва, Соловьиный проезд, д.2, офис 1, </t>
    </r>
    <r>
      <rPr>
        <b/>
        <sz val="10"/>
        <rFont val="Times New Roman"/>
        <family val="1"/>
        <charset val="204"/>
      </rPr>
      <t>Почтовый адрес</t>
    </r>
    <r>
      <rPr>
        <sz val="10"/>
        <rFont val="Times New Roman"/>
        <family val="1"/>
        <charset val="204"/>
      </rPr>
      <t>: 115088, г. Москва, ул. Шарикоподшипниковская, д. 1, тел.: (495)-674-55-95 е-mail: okna@promprogress.ru,
Генеральный директор -  Киракосян Эдвард Грачикович</t>
    </r>
  </si>
  <si>
    <t>Членство прекращено 14.07.2016г. по заявлению о добровольном выходе.</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</si>
  <si>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0262.08-2009-5905222062-C-009 (Протокол № 335 от 09.07.2015г.) 1. Подготовительные работы (2.1; 2.2; 2.3; 2.4)
2. Земляные работы (3.1; 3.2; 3.3; 3.5; 3.7)
3. Устройство скважин (4.2; 4.3)
4. Свайные работы. Закрепление грунтов (5.1; 5.2; 5.3; 5.4; 5.6;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19.7; 19.8; 19.9; 19.10)
18. Устройство наружных электрических сетей и линий связи (20.1; 20.2; 20.5; 20.8; 20.9; 20.10; 20.12; 20.13)
19. Монтажные работы (23.1; 23.2; 23.4; 23.5; 23.6; 23.11; 23.19; 23.20; 23.21; 23.22; 23.23; 23.24; 23.25; 23.26; 23.27; 23.28; 23.30; 23.32)
20. Пусконаладочные работы (24.1; 24.2; 24.3; 24.4; 24.5; 24.6; 24.7; 24.8; 24.9; 24.10; 24.11; 24.12.; 24.13; 24.14; 24.29; 24.30)
21. Устройство автомобильных дорог и аэродромодов (25.2; 25.4; 25.6; 25.7; 25.8)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32.14)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33.1.10; 33.2; 33.2.1; 33.3; 33.4; 33.5; 33.6; 33.7) Стоимость объекта капитального строительства по одному договору не превышает 60 млн. руб.  
</t>
    </r>
  </si>
  <si>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10 000 000 руб.
срок действия договора страхования по 12.07.2017г.
Размер взноса в КФ: 300 000 руб.
</t>
  </si>
  <si>
    <r>
      <t xml:space="preserve">Юридический адрес: 119180, г.Москва, ул.Большая Полянка, д.7/10, стр.3, пом.IX, комн.20; </t>
    </r>
    <r>
      <rPr>
        <b/>
        <sz val="10"/>
        <color theme="1"/>
        <rFont val="Times New Roman"/>
        <family val="1"/>
        <charset val="204"/>
      </rPr>
      <t>Почтовый адрес</t>
    </r>
    <r>
      <rPr>
        <sz val="10"/>
        <color theme="1"/>
        <rFont val="Times New Roman"/>
        <family val="1"/>
        <charset val="204"/>
      </rPr>
      <t>: 443110, г. Самара, ул. Лесная, д. 23, корп. 100, оф. 308, тел: (495)744 06 40; e-mail: info@profinter.ru, 2464000@mail.ru                Генеральный директор - Блинов Виталий Федорович</t>
    </r>
  </si>
  <si>
    <t>Юридический адрес: 129626, г.Москва, ул.Новоалексеевская, д.16, стр.13. Тел. (495) 626-31-00, (495) 687-69-81 email: v_vinokurov@vodopribor.su  Генеральный директор- Кирошенко Сергей Николаевич</t>
  </si>
  <si>
    <t>Юридический адрес: 125367 , г.Москва, проезд Полесский, д. 6, стр.1,                                          Фактическое местонахождение: 129128, г. Москва, Измайловский проспект, д. 73 Б, тел.: 8 (499) 158-98-78, 8(962)364-14-48      е-mail: expolife084@gmail.com, byxlifeexpo@gmail.ru
Генеральный директор - Бондаренко Александр Петрович</t>
  </si>
  <si>
    <t>Юридический адрес: 115193, г.Москва, ул.Петра Романова, д.7, стр.1, ком.9, 8-495-714-99-18, е-mail: info@optimaproekt.ru, Директор - Солдатов Михаил Сергеевич</t>
  </si>
  <si>
    <t>Юридический адрес: 450077, г.Уфа, ул. Мустая Карима, д. 8, тел.: (347) 291-11-15, 291-44-70 e-mail: rsk@ufacom.ru,  buchnev_andrey@energomash.ru, psp.gip@gmail.com Генеральный директор - Коноплин Дмитрий Николаевич</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</si>
  <si>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30 000 000 руб.
срок действия договора страхования по 25.03.2017г.
Размер взноса в КФ: 1 000 000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</si>
  <si>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19.07.2017г.
Размер взноса в КФ: 300 000 руб.
</t>
  </si>
  <si>
    <t xml:space="preserve">Страховщик:
Страховое акционерное общество «ВСК»
121552, г. Москва, ул. Островная, д.4
Лицензия С №0621 77 от 19.01.2011
Тел. (495) 785-27-76
страховая сумма: 5 000 000 руб.
срок действия договора страхования по 20.07.2017г.
Размер взноса в КФ: 300 000 руб.
</t>
  </si>
  <si>
    <r>
      <t xml:space="preserve">Юридический адрес: 129347,  г.Москва,  Ярославское ш., д.117, </t>
    </r>
    <r>
      <rPr>
        <b/>
        <sz val="10"/>
        <rFont val="Times New Roman"/>
        <family val="1"/>
        <charset val="204"/>
      </rPr>
      <t>Почтовый адрес</t>
    </r>
    <r>
      <rPr>
        <sz val="10"/>
        <rFont val="Times New Roman"/>
        <family val="1"/>
        <charset val="204"/>
      </rPr>
      <t>: 121059, г.Москва, Бережковская наб., д.20, стр.79, тел.: 8-499-713-37-10, е-mail: gorsviaz@mail.ru, Генеральный директор - Бордуков Александр Николаевич</t>
    </r>
  </si>
  <si>
    <t>Юридический адрес: 630049,   г. Новосибирск, ул. Кропоткина, д. 96/1.
Фактическое местонахождение: 630099, г. Новосибирск, ул. Депутатская, д. 48, тел.: (383) 328-08-09, е-mail: office@cotes-nsk.ru, office@cotes-grup.com, alexandr.mogutov@cotes-group.com, Генеральный директор -  Мильто Антон Владимирович.</t>
  </si>
  <si>
    <t xml:space="preserve">Страховщик:
ОАО СГ «Спасские ворота»
629003, Россия, ЯНАО, г. Салехард, ул. Маяковского, д.4
C № 3300 89 от 29.08.2013 г. 
Телефон:  495-649-30-10
страховая сумма: 5 000 000 руб.
срок действия договора страхования по 31.05.2017г.
Размер взноса в КФ: 300 000 руб.
</t>
  </si>
  <si>
    <t>Акционерное общество Холдинговая компания "Главмосстрой"</t>
  </si>
  <si>
    <r>
      <t xml:space="preserve">121108, г.Москва, ул.Герасима Курина, д.16. </t>
    </r>
    <r>
      <rPr>
        <b/>
        <sz val="10"/>
        <rFont val="Times New Roman"/>
        <family val="1"/>
        <charset val="204"/>
      </rPr>
      <t>Почтовый адрес</t>
    </r>
    <r>
      <rPr>
        <sz val="10"/>
        <rFont val="Times New Roman"/>
        <family val="1"/>
        <charset val="204"/>
      </rPr>
      <t>: 129343, г.Москва, проезд Нансена, д.4, тел.: (495)-656-58-35, е-mail: remexpo1@mail.ru, 
slt09@mail.ru, slt15@mail.ru, sltmir@mail.ru, ksenson@mail.ru Контактное лицо- Севостьенко Жанна Викторовна
Генеральный  директор -  Локшин Виктор Маркович</t>
    </r>
  </si>
  <si>
    <t xml:space="preserve">Россия, 660052 , г. Красноярск, ул. Затонская, д.70, тел.: 8-391-201-59-82/81/84, e-mail: oookdrs@mail.ru, lobaceev@list.ru Генеральный директор - Бриц Юрий Павлович </t>
  </si>
  <si>
    <t>Членство прекращено 28.07.2016г.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</si>
  <si>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0903.05-2010-0274117459-C-009  (Протокол № 362 от 10.12.2015г.) 1. Земляные работы (3.1; 3.2; 3.3; 3.4; 3.5; 3.6; 3.7)
2. Устройство внутренних инженерных систем и оборудования зданий и сооружений (15.1; 15.2; 15.3; 15.4; 15.5; 15.6)
3. Устройство наружных сетей газоснабжения, кроме магистральных (19.1; 19.2; 19.3; 19.4; 19.5; 19.6; 19.7; 19.8; 19.9; 19.10)
4. Устройство объектов нефтяной и газовой промышленности (22.11*)
5. Монтажные работы (23.3; 23.4; 23.5; 23.9; 23.10; 23.11; 23.32)
</t>
    </r>
  </si>
  <si>
    <t>Решением Дисциплинарного комитета от 21.06.2016г. действие Свидетельства о допуске приостановлено на срок по 18.07.2016г. Решением Дисциплинарного комитета от 19.07.2016г. отказано в возобновлении действия свидетельства о допуске. Членство прекращено 01.08.2016г.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</si>
  <si>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№0829.04-2010-5046062009-C-009  (Протокол № 165 от 19.04.2012)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</si>
  <si>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t xml:space="preserve">Страховщик:
Страховое акционерное общество «ВСК»
121552, г. Москва, ул. Островная, д.4
Лицензия С №0621 77 от 19.01.2011
Тел. (495) 785-27-76
страховая сумма: 5 000 000 руб.
срок действия договора страхования по 18.07.2017г.
Размер взноса в КФ: 300 000 руб.
</t>
  </si>
  <si>
    <t>Акционерное общество "Агропромпарк"</t>
  </si>
  <si>
    <t xml:space="preserve">Страховщик:
ООО СК «ВТБ Страхование»
 101000, г. Москва, Чистопрудный бульвар, д. 8, стр. 1.
 Лицензия: С № 3398 77 
Телефон:  +7 (495) 644-44-40 или 8 800 100-44-40
страховая сумма: 60 000 000 руб.
срок действия договора страхования по 22.07.2017г.
Размер взноса в КФ: 1 000 000 руб.
</t>
  </si>
  <si>
    <t xml:space="preserve">Страховщик:
Открытое страховое акционерное общество «Ингосстрах»
117997, г. Москва,ГСП-7, ул. Пятницкая, д. 12, стр. 2
Лицензия С № 092877 от 20.07.2010 г.
Тел. 8 (495) 956-55-55
страховая сумма: 50 000 000 руб.
срок действия договора страхования по 30.06.2017г.
Размер взноса в КФ: 3 000 000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</si>
  <si>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20 000 000 руб.
срок действия договора страхования по 30.03.2017г.
Размер взноса в КФ: 300 000 руб.
</t>
  </si>
  <si>
    <t xml:space="preserve">Страховщик:
Страховое акционерное общество «ВСК»
121552, г. Москва, ул. Островная, д.4
Лицензия С №0621 77 от 19.01.2011
Тел. (495) 785-27-76
страховая сумма: 1 000 000 руб.
срок действия договора страхования по 31.05.2017г.
Размер взноса в КФ: 300 000 руб.
</t>
  </si>
  <si>
    <t>Свидетельство № С-009-77-1076-13-050416 (Протокол № 379 от 24.03.2016г.)  дата выдачи: 05.04.2016г.</t>
  </si>
  <si>
    <t>04.08.2016г.</t>
  </si>
  <si>
    <t xml:space="preserve">Свидетельство № 0237-301-001 (Протокол № 27 от 16.10.2009)
Свидетельство № 0682-301-002 (Протокол № 41 от 04.03.2010)  Свидетельство № 0301.03-2009-5260012945-C-009 (Протокол № 55 от 24.06.2010г.)  Свидетельство № 0301.04-2009-5260012945-C-009 (Протокол № 115 от 16.05.2011г.)   Свидетельство №0301.05-2009-5260012945-C-009 (Протокол № 131 от 25.08.2011г.)      Свидетельство №0301.06-2009-5260012945-C-009  (Протокол № 204 от 31.01.2013) дата выдачи: 12.02.2013                        </t>
  </si>
  <si>
    <t>Свидетельство № 0956.01-2011-7325060220-C-009
(Протокол № 118 от 02.06.2011г.) дата выдачи: 20.07.2011                             Свидетельство № 0956.02-2011-7325060220-C-009 (Протокол № 198 от 13.12.2012) дата выдачи: 19.06.2013   Свидетельство № 0956.03-2011-7325060220-C-009 (Протокол № 355 от 12.11.2015г.) дата выдачи: 12.11.2015г.</t>
  </si>
  <si>
    <t xml:space="preserve">Свидетельство № С-009-77-0092-30-040816 (Протокол № 401 от 04.08.2016г.) 1. Подготовительные работы (2.1*; 2.2*; 2.4*)
2. Свайные работы. Закрепление грунтов (5.4*)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(9.2*)
6. Монтаж металлических конструкций (10.1*)
7. Защита строительных конструкций, трубопроводов и оборудования (кроме магистральных и промысловых трубопроводов) (12.3*; 12.12*)
8. Устройство кровель (13.1*; 13.2*; 13.3*)
9. Фасадные работы (14.2*)
10. Устройство внутренних инженерных систем и оборудования зданий и сооружений (15.1*; 15.2*; 15.4*; 15.5*; 15.6*)
11. Устройство наружных сетей водопровода (16.1*; 16.2*; 16.4*)
12. Устройство наружных сетей канализации (17.1*; 17.4*; 17.7*)
13. Устройство наружных сетей теплоснабжения (18.1*; 18.2*; 18.3*; 18.4*; 18.5*)
14. Устройство наружных сетей газоснабжения, кроме магистральных (19.1*; 19.2*; 19.3*; 19.4*; 19.5*; 19.7*; 19.10*)
15. Устройство наружных электрических сетей и линий связи (20.1*; 20.2*; 20.5*; 20.8*; 20.10*; 20.12*; 20.13*)
16. Устройство объектов нефтяной и газовой промышленности (22.1*; 22.2*; 22.3*; 22.4*; 22.5*; 22.6*; 22.7*; 22.8*; 22.9*; 22.10*; 22.11*; 22.12*)
17. Монтажные работы (23.6*; 23.33*)
18. Пусконаладочные работы (24.4*; 24.5*; 24.7*; 24.9*; 24.10*; 24.12.*; 24.14*; 24.31*)
19. Устройство автомобильных дорог и аэродромодов (25.2*; 25.4*; 25.6*; 25.7*; 25.8*)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Стоимость объекта капитального строительства по одному договору не превышает 500 млн. руб.  
</t>
  </si>
  <si>
    <t xml:space="preserve"> Свидетельство № 0177-92-001 (Протокол № 29 от 17.11.2009г.) 
Свидетельство№ 0631-92-002 (Протокол № 39 от 16.02.2010г.) Свидетельство № 0092.03-2009-3018014497-C-009 (Протокол № 57 от 08.07.2010г.) Свидетельство № 0092.04-2009-3018014497-C-009 (Протокол № 191 от 25.10.2012)       Свидетельство № 0092.05-2009-3018014497-C-009 (Протокол № 193 от 08.11.2012)Свидетельство № 0092.06-2009-3018014497-C-009 (Протокол № 194 от 15.11.2012)      Свидетельство № 0092.07-2009-3018014497-C-009 (Протокол № 204 от 31.01.2013)  дата выдачи: 15.02.2013            Свидетельство № 0092.08-2009-3018014497-C-009 (Протокол № 228 от 25.07.2013) дата выдачи:   26.07.2013            Свидетельство № 0092.09-2009-3018014497-C-009 (Протокол № 259 от 27.02.2014)  дата выдачи: 28.02.2014  Свидетельство № 0092.10-2009-3018014497-C-009 (Протокол № 323 от 23.04.2015) дата выдачи: 23.04.2015г. Свидетельство № 0092.11-2009-3018014497-C-009 (Протокол № 335 от 09.07.2015) дата выдачи:  09.07.2015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</si>
  <si>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29.06.2017г.
Размер взноса в КФ: 300 000 руб.
</t>
  </si>
  <si>
    <t xml:space="preserve">Страховщик:
ОАО Страховая компания «ПАРИ»
 Российская Федерация, 127015, Москва, ул. Расковой, 34, стр. 14 
 Лицензия: С № 091577 от 08.06.2009г.
Телефоны: +7 (495) 721-12-21
страховая сумма: 10 000 000 руб.
срок действия договора страхования по 07.07.2017г.
Размер взноса в КФ: 300 000 руб.
</t>
  </si>
  <si>
    <t>Юридический адрес : 142703, Московская область, Ленинский р-н, г.Видное, ул. Школьная, д.78  , тел. (495) 541-18-44, 541-76-66, (498) 917-51-15,  e-mail : remstroiypto@mail.ru, mar0905@bk.ru, 
Генеральный директор -  Никитин Юрий Николаевич.</t>
  </si>
  <si>
    <t>Юридический адрес: 142700, Московская область, г.Видное, ул.Лемешко, д.10. Фактическое местонахождение: 142703, Московская область, г.Видное, ул.Строительная, д.14, кв.23, Тел.: (495) 541-18-44, 541-76-66, контактное лицо: Ляшкова Марина Николаевна (906) 725-13-82,  email: remstroiypto@mail.ru, mar0905@bk.ru, Генеральный директор -  Щербаков Алексей Владимирович</t>
  </si>
  <si>
    <t xml:space="preserve">Страховщик:
СПАО "РЕСО-Гарантия" 
125047, г. Москва, ул. Гашека, д.12, стр.1
Лицензия С №1209 77 от 31.01.2013
Тел.: (495) 730-30-00
страховая сумма: 14 000 000 руб.
срок действия договора страхования по 21.11.2016г.
Размер взноса в КФ: 2 000 000 руб.
</t>
  </si>
  <si>
    <r>
      <t xml:space="preserve">Юридический адрес: 123007, г.Москва, Хорошевское ш., д.38, кор.1, Фактическое местонахождение: 123060, г. Москва, ул. Берзарина, д. 36, стр. 2, </t>
    </r>
    <r>
      <rPr>
        <b/>
        <sz val="10"/>
        <rFont val="Times New Roman"/>
        <family val="1"/>
        <charset val="204"/>
      </rPr>
      <t>Почтовый адрес</t>
    </r>
    <r>
      <rPr>
        <sz val="10"/>
        <rFont val="Times New Roman"/>
        <family val="1"/>
        <charset val="204"/>
      </rPr>
      <t>: 123060, г. Москва, а/я 29, ООО "ТС-Монолит";  e-mail: info@ts-monolit.ru, ; 8(495) 229-10-58, Алексей Владимирович Кравченко - 8 (962) 911-87-61. Генеральный директор - Федосов Олег Николаевич</t>
    </r>
  </si>
  <si>
    <t>ПП №3055  – Нарушений нет. ПП №3544-нарушение есть (устранено).</t>
  </si>
  <si>
    <t>Публичное акционерное общество "СИТИ"</t>
  </si>
  <si>
    <t>Юридический адрес: 141014, Московская область, г. Мытищи, Осташковское шоссе, владение  5, стр.1, 8-495-956-91-82/49/82, (985) 767-18-65, е-mail: tregubovich@stroysg.ru Генеральный директор - Лапкин Алексей Борисович, контактное лицо - Чижик Ирина Юрьевна</t>
  </si>
  <si>
    <t xml:space="preserve">Страховщик:
Страховое акционерное общество «ВСК»
121552, г. Москва, ул. Островная, д.4
Лицензия С №0621 77 от 19.01.2011
Тел. (495) 785-27-76
страховая сумма: 10 000 000 руб.
срок действия договора страхования по 13.08.2017г.
Размер взноса в КФ: 300 000 руб.
</t>
  </si>
  <si>
    <t>Свидетельство№ С-009-77-0850-77-110816   (Протокол № 403 от 11.08.2016г.)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t>
  </si>
  <si>
    <t>Свидетельство № 1037-850-001  (Протокол № 53 от 10.06.2010г.)  Свидетельство№ 0850.02-2010-7704026946-C-009  (Протокол № 100 от 15.03.2011г.)                                         Свидетельство№ 0850.03-2010-7704026946-C-009   (Протокол № 155 от 16.02.2012г.) дата выдачи: 21.02.2012</t>
  </si>
  <si>
    <t>11.08.2016г.</t>
  </si>
  <si>
    <t>Юридический адрес: 127994, г.Москва, ул. Малая Дмитровка, д. 23/15, стр.1, Фактический адрес: 140001, Московская область, г. Люберцы, ул. Котельническая д.11, тел./факс: (495) 554-54-87 , сайт: www.promstroybit-tv.ru, e-mail: psbtv2016@yandex.ru,  Генеральный директор - Гудиев Магомет Умат-Гиреевич.</t>
  </si>
  <si>
    <t xml:space="preserve">Свидетельство№ С-009-77-0977-77-110816 (Протокол № 403 от 11.08.2016г.)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электрических сетей и линий связи (20.1; 20.2; 20.3; 20.5; 20.6; 20.8; 20.9; 20.10; 20.11; 20.12; 20.13)
19. Устройство автомобильных дорог и аэродромодов (25.1; 25.2)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10 млн. руб.  
</t>
  </si>
  <si>
    <t>Свидетельство№ 0977.01-2011-7726546642-C-009 (Протокол № 135 от 22.09.2011г.) дата выдачи: 29.09.2011   Свидетельство№ С-009-77-0977-77-210416 (Протокол № 383 от 21.04.2016г.) дата выдачи: 21.04.2016г.</t>
  </si>
  <si>
    <t>Юридический адрес: 125040, г.Москва, 3-я ул.Ямского поля, д.17/19, стр.1,  Фактический адрес: 125167, г. Москва, ул. Серегина, д. 3, офис 100, тел.: (495) 410-00-53, e-mail: meristroy@mail.ru, Генеральный директор - Почикян Завен Митушович</t>
  </si>
  <si>
    <t xml:space="preserve">Страховщик:
 Общество с ограниченной ответственностью «Страховое общество «Помощь»
191124 г. Санкт-Петербург, Синопская наб., д.50а, лит. А
 Лицензия С № 3834 78 от 04.04.2014г.
Тел.:  (800) 505 58 88
страховая сумма: 10 000 000 руб.
срок действия договора страхования по 19.07.2017г.
Размер взноса в КФ: 300 000 руб.
</t>
  </si>
  <si>
    <t xml:space="preserve">Страховщик:
Страховое акционерное общество «ВСК»
121552, г. Москва, ул. Островная, д.4
Лицензия С №0621 77 от 19.01.2011
Тел. (495) 785-27-76
страховая сумма: 42 000 000 руб.
срок действия договора страхования по 14.08.2017г.
Размер взноса в КФ: 3 000 000 руб.
</t>
  </si>
  <si>
    <t>123104, г.Москва, ул.Большая Бронная, д.23, стр.1, тел: (495)7404822. email: teletskayaes@ferrostroy.ru, barinova@ferrostroy.ru,                 Генеральный директор - Телецкая Елена Сергеевна</t>
  </si>
  <si>
    <t xml:space="preserve">Страховщик:
СПАО "РЕСО-Гарантия" 
125047, г. Москва, ул. Гашека, д.12, стр.1
Лицензия С №1209 77 от 31.01.2013
Тел.: (495) 730-30-00
страховая сумма: 5 000 000 руб.
срок действия договора страхования по 25.03.2017г.
Размер взноса в КФ: 300 000 руб.
</t>
  </si>
  <si>
    <t>Членство прекращено 15.08.2016г.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</si>
  <si>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0193.03-2009-1655108776-C-009 (Протокол № 339 от 06.08.2015г.) 1. Устройство наружных электрических сетей и линий связи (20.3)</t>
    </r>
  </si>
  <si>
    <t>Адрес: 109316, г.Москва, Остаповский проезд, д.5, стр.16, тел.: (495) 504-22-44, 781-80-77, e-mail: nozdrya@smont.ru,
 Генеральный директор - Демин Анатолий Михайлович.</t>
  </si>
  <si>
    <t>Юридический адрес: 111141, г.Москва, ул. Кусковская, д.20А,  тел.: 8-495-730-35-97, 231-20-00, е-mail: vols@eteriagroup.ru, volsms@eteriagroup.ru, контактное лицо: Мартеллер Валерий Сергеевич (926) 529-74-00, valeri.marteller@eteriagroup.ru, Генеральный директор - Бузиян Борис Георгиевич</t>
  </si>
  <si>
    <t>Юридический адрес: 119270, г.Москва, Лужнецкая набережная, д.2/4, стр.23Б, офис 318, тел: (495)-623-60-17, 639-99-35, (926) 128-92-95, (926) 569-17-01, е-mail: skermak@mail.ru,                                       Генеральный  директор -  Тряпицын Олег Георгиевич.</t>
  </si>
  <si>
    <t xml:space="preserve">Страховщик:
СПАО "РЕСО-Гарантия" 
125047, г. Москва, ул. Гашека, д.12, стр.1
Лицензия С №1209 77 от 31.01.2013
Тел.: (495) 730-30-00
страховая сумма: 5 000 000 руб.
срок действия договора страхования по 13.06.2017г.
Размер взноса в КФ: 300 000 руб.
</t>
  </si>
  <si>
    <t>Юридический адрес: 127015, г.Москва, ул.Новодмитровская, д.5А, стр.2, тел.: 8 (499)-922-89-00, 8(916)-108-09-57, е-mail: alex-898@yandex.ru, info@ntcsms.ru, 
Генеральный директор - Юсов Руслан Сергеевич.</t>
  </si>
  <si>
    <t>Юридический адрес: 115582, г.Москва, Каширское шоссе, д.122, Фактическое местонахождение: 
115582 г. Москва, Каширское шоссе, д. 122,  8-495-343-11-61, 343-22-32, 343-29-17, е-mail: stroyalians@mail.ru, buh@stroyalians.biz Генеральный директор - Грибанов Егор Дмитриевич</t>
  </si>
  <si>
    <t>Свидетельство № С-009-77-0168-77-180816 (Протокол № 404 от 18.08.2016г.) 1. Подготовительные работы (2.1; 2.2; 2.3; 2.4)
2. Земляные работы (3.1; 3.2; 3.3; 3.4; 3.5; 3.6; 3.7)
3. Устройство скважин (4.2; 4.3; 4.4; 4.5)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20.5; 20.8; 20.9; 20.10; 20.11; 20.12; 20.13)
19. Устройство объектов нефтяной и газовой промышленности (22.4; 22.5; 22.6)
20. Монтажные работы (23.1; 23.2; 23.3; 23.4; 23.5; 23.6; 23.11; 23.16; 23.18; 23.19; 23.20; 23.21; 23.22; 23.23; 23.24; 23.25; 23.26; 23.27; 23.28; 23.29; 23.30; 23.31; 23.32; 23.33; 23.36)
21. Пусконаладочные работы (24.1; 24.2; 24.3; 24.4; 24.5; 24.6; 24.7; 24.8; 24.9; 24.10; 24.11; 24.12.; 24.13; 24.14; 24.15; 24.16; 24.17; 24.18; 24.19; 24.20; 24.21; 24.22; 24.23; 24.24; 24.25; 24.26; 24.27; 24.28; 24.29; 24.30)
22. Устройство автомобильных дорог и аэродромодов (25.1; 25.2; 25.4; 25.6; 25.7; 25.8)
23. Устройство железнодорожных и трамвайных путей (26.1; 26.2; 26.3; 26.4; 26.5; 26.6; 26.7; 26.8)
24. Устройство мостов, эстакад и путепроводов (29.1; 29.2; 29.3; 29.4; 29.5; 29.6; 29.7)
25. Гидротехнические работы, водолазные работы (30.7; 30.9)
26. Промышленные печи и дымовые трубы (31.2; 31.3; 31.4; 31.5)
27.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32.11; 32.14)
28.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33.1.13*; 33.1.14*; 33.2*; 33.2.1*; 33.2.2*; 33.2.4*; 33.2.6*; 33.2.7*; 33.3*; 33.4*; 33.5*; 33.6*; 33.7*; 33.8*; 33.9*; 33.10*; 33.11*; 33.13*)
Стоимость объекта капитального строительства по одному договору составляет до 10 млрд. руб.</t>
  </si>
  <si>
    <t>Свидетельство № 0038-168-001 (Протокол № 24 от 24.08.2009г.)
Свидетельство № 0415-168-004 (Протокол № 34 от 30.12.2009)
Свидетельство № 0567-168-005 (Протокол № 38 от 09.02.2010) 
Свидетельство № 0702-168-006 (Протокол № 41 от 04.03.2010)
Свидетельство № 0802-168-007 (Протокол № 44 от 25.03.2010г.)
Свидетельство № 0168.08-2009-7710013494-C-009 (Протокол № 55 от 24.06.2010г.) 
Свидетельство № 0168.09-2009-7710013494-C-009 (Протокол № 64 от 26.08.2010г.)                        Свидетельство № 0168.10-2009-7710013494-C-009 (Протокол № 81 от 08.12.2010г.) Свидетельство № 0168.11-2009-7710013494-C-009 (Протокол № 98 от 03.03.2011г.)                    Свидетельство № 0168.12-2009-7710013494-C-009 (Протокол № 198 от 13.12.2012) дата выдачи: 21.12.2012г.  Свидетельство № 0168.13-2009-7710013494-C-009 (Протокол № 337 от 23.07.2015г.) дата выдачи: 23.07.2015г.</t>
  </si>
  <si>
    <t>18.08.2016г.</t>
  </si>
  <si>
    <t>Решением Дисциплинарного комитета от 21.10.2014г. действие Свидетельства о допуске приостановлено на срок по 17.11.2014г.  Решением Дисциплинарного комитета от 18.11.2014г. действие Свидетельства о допуске возобновлено с 18.11.2014г. Решением Дисциплинарного комитета от 23.06.2015г. действие Свидетельства о допуске приостановлено на срок по 27.07.2015г. Решением Дисциплинарного комитета от 28.07.2015г. срок приостановления действия Свидетельства о допуске продлен по 24.08.2015г. Решением Дисциплинарного комитета от 18.08.2015г. действие Свидетельства о допуске возобновлено с 18.08.2015г. Решением Дисциплинарного комитета от 21.06.2016г. действие Свидетельства о допуске приостановлено на срок по 18.07.2016г. Решением Дисциплинарного комитета от 19.07.2016г. отказано в возобновлении действия свидетельства о допуске. Исключена
18.08.2016г. по решению Совета № 404.</t>
  </si>
  <si>
    <r>
      <rPr>
        <b/>
        <sz val="10"/>
        <rFont val="Times New Roman"/>
        <family val="1"/>
        <charset val="204"/>
      </rPr>
      <t>Действие свидетельства прекращено.</t>
    </r>
    <r>
      <rPr>
        <sz val="10"/>
        <rFont val="Times New Roman"/>
        <family val="1"/>
        <charset val="204"/>
      </rPr>
      <t xml:space="preserve"> Свидетельство № 0813.03-2010-3904610774-С-009  (Протокол № 218 от 16.05.2013г.)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которых по одному договору не превышает десяти миллионов рублей. 
</t>
    </r>
  </si>
  <si>
    <t>Решением Дисциплинарного комитета от 21.06.2016г. действие Свидетельства о допуске приостановлено на срок по 18.07.2016г. Решением Дисциплинарного комитета от 19.07.2016г. отказано в возобновлении действия свидетельства о допуске. Исключена
18.08.2016г. по решению Совета № 404.</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</si>
  <si>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0595.05-2009-1001002203-C-009 (Протокол № 338 от 30.07.2015г.)  1. Подготовительные работы (2.1; 2.2; 2.4)
2. Земляные работы (3.1; 3.5)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(9.2)
6. Монтаж металлических конструкций (10.1; 10.4; 10.5)
7. Монтаж деревянных конструкций (11.2)
8. Защита строительных конструкций, трубопроводов и оборудования (кроме магистральных и промысловых трубопроводов) (12.3; 12.5; 12.8; 12.9; 12.10)
9. Устройство кровель (13.1; 13.2)
10.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33.1.7; 33.3; 33.5; 33.7) Стоимость объекта капитального строительства по одному договору не превышает 10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</si>
  <si>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0599.06-2010-7604078549-C-009 (Протокол № 302 от 27.11.2014)  1. Подготовительные работы (2.1*; 2.4*)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5. Монтаж металлических конструкций (10.1*; 10.5*; 10.6*)
6. Монтаж деревянных конструкций (11.1*; 11.2*)
7. Защита строительных конструкций, трубопроводов и оборудования (кроме магистральных и промысловых трубопроводов) (12.3*; 12.5; 12.8; 12.9; 12.10; 12.11*; 12.12)
8. Устройство кровель (13.1*; 13.2*; 13.3*)
9. Фасадные работы (14.1*)
10. Устройство внутренних инженерных систем и оборудования зданий и сооружений (15.1*; 15.2*; 15.4*; 15.5*; 15.6*)
11. Устройство наружных электрических сетей и линий связи (20.1*; 20.12)
12. Монтажные работы (23.5*)
13. Пусконаладочные работы (24.6; 24.7*; 24.9*; 24.10*; 24.11*; 24.12.*; 24.13*; 24.14*)
</t>
    </r>
  </si>
  <si>
    <r>
      <rPr>
        <b/>
        <sz val="10"/>
        <rFont val="Times New Roman"/>
        <family val="1"/>
        <charset val="204"/>
      </rPr>
      <t>Действие свидетельства прекращено.</t>
    </r>
    <r>
      <rPr>
        <sz val="10"/>
        <rFont val="Times New Roman"/>
        <family val="1"/>
        <charset val="204"/>
      </rPr>
      <t xml:space="preserve"> Свидетельство № 0647.08-2010-7725511421-C-009  (Протокол № 230 от 08.08.2013г.)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Устройство объектов нефтяной и газовой промышленности (22.4*; 22.5*)
21. Монтажные работы (23.1*; 23.2*; 23.3*; 23.4*; 23.5*; 23.6*; 23.12*; 23.13*; 23.15*; 23.18*; 23.19*; 23.21*; 23.22*; 23.23*; 23.24*; 23.25*; 23.26*; 23.27*; 23.28*; 23.30*; 23.31*; 23.32*; 23.33*; 23.34*; 23.35*)
22. Пусконаладочные работы (24.1*; 24.2*; 24.3*; 24.4*; 24.5*; 24.6*; 24.7*; 24.8*; 24.9*; 24.10*; 24.11*; 24.12.*; 24.13*; 24.14*; 24.18*; 24.19*; 24.23*; 24.25*; 24.26*; 24.27*; 24.28*; 24.29*; 24.30*)
23. Устройство автомобильных дорог и аэродромодов (25.1*; 25.2*; 25.3*; 25.4*; 25.5*; 25.6*; 25.7*; 25.8*)
24. Устройство мостов, эстакад и путепроводов (29.1*; 29.2*; 29.3*; 29.4*; 29.5*; 29.6*; 29.7*)
25.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32.12*; 32.13*; 32.14*)
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33.1.6*; 33.1.7*; 33.1.8*; 33.1.9*; 33.1.10*; 33.1.13*; 33.2*; 33.2.1*; 33.2.3*; 33.2.6*; 33.2.7*; 33.3*; 33.4*; 33.5*; 33.6*; 33.7*; 33.8*; 33.11*; 33.12*), стоимость которых по одному договору не превышает пятьсот миллионов рублей.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</si>
  <si>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0746.06-2010-7723606540-C-009 (Протокол № 348  от 24.09.2015г.) 1. Геодезические работы, выполняемые на строительных площадках (1.1; 1.2)
2. Подготовительные работы (2.1; 2.2)
3. Земляные работы (3.1; 3.5; 3.7)
4. Свайные работы. Закрепление грунтов (5.3; 5.4; 5.9)
5. Устройство бетонных и железобетонных монолитных конструкций (6.1; 6.2; 6.3)
6. Монтаж сборных бетонных и железобетонных конструкций (7.1; 7.2)
7. Работы по устройству каменных конструкций (9.2)
8. Монтаж металлических конструкций (10.1; 10.3; 10.5)
9. Защита строительных конструкций, трубопроводов и оборудования (кроме магистральных и промысловых трубопроводов) (12.5; 12.6; 12.7; 12.8; 12.9; 12.10; 12.12)
10. Устройство кровель (13.2; 13.3)
11. Фасадные работы (14.2)
12. Устройство внутренних инженерных систем и оборудования зданий и сооружений (15.1; 15.2; 15.4; 15.5; 15.6)
13. Устройство наружных сетей водопровода (16.1; 16.2; 16.3; 16.4)
14. Устройство наружных сетей канализации (17.1; 17.3; 17.4)
15. Устройство наружных сетей теплоснабжения (18.3; 18.4; 18.5)
16. Устройство наружных электрических сетей и линий связи (20.1; 20.12; 20.13)
17. Монтажные работы (23.6; 23.11; 23.32)
18. Пусконаладочные работы (24.10; 24.14; 24.24; 24.29; 24.30)
19. Устройство автомобильных дорог и аэродромодов (25.2; 25.4; 25.6; 25.7; 25.8)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32.7)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33.7) Стоимость объекта капитального строительства по одному договору не превышает 10 млн. руб.  
</t>
    </r>
  </si>
  <si>
    <t>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Решением Дисциплинарного комитета от 08.10.2015г. действие Свидетельства о допуске возобновлено с 08.10.2015г. Решением Дисциплинарного комитета от 21.06.2016г. действие Свидетельства о допуске приостановлено на срок по 18.07.2016г. Решением Дисциплинарного комитета от 19.07.2016г. отказано в возобновлении действия свидетельства о допуске. Исключена
18.08.2016г. по решению Совета № 404.</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</si>
  <si>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0212.06-2009-5202007537-C-009   (Протокол № 227 от 18.07.2013)                                                       1. Геодезические работы, выполняемые на строительных площадках (1.1*)
2. Подготовительные работы (2.2*; 2.4*)
3. Земляные работы (3.1*; 3.2*; 3.5*; 3.7*)
4. Устройство скважин (4.2*; 4.3*)
5. Свайные работы. Закрепление грунтов (5.1*; 5.2*; 5.3*; 5.4*;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(9.2*)
9. Монтаж металлических конструкций (10.1*; 10.5*)
10. Монтаж деревянных конструкций (11.1*)
11. Защита строительных конструкций, трубопроводов и оборудования (кроме магистральных и промысловых трубопроводов) (12.3*; 12.5*; 12.9*; 12.11*; 12.12*)
12. Устройство кровель (13.1; 13.2; 13.3)
13. Фасадные работы (14.1; 14.2)
14. Устройство наружных сетей водопровода (16.1*; 16.2*; 16.3*; 16.4*)
15. Устройство наружных сетей канализации (17.1*; 17.2*; 17.3*; 17.4*; 17.6*; 17.7*)
16. Устройство автомобильных дорог и аэродромодов (25.1; 25.2*; 25.4*; 25.6*)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стоимость которых по одному договору не превышает шестьдесят миллионов рублей.
</t>
    </r>
  </si>
  <si>
    <r>
      <rPr>
        <b/>
        <sz val="10"/>
        <rFont val="Times New Roman"/>
        <family val="1"/>
        <charset val="204"/>
      </rPr>
      <t>Действие свидетельства прекращено.</t>
    </r>
    <r>
      <rPr>
        <sz val="10"/>
        <rFont val="Times New Roman"/>
        <family val="1"/>
        <charset val="204"/>
      </rPr>
      <t xml:space="preserve"> Свидетельство № 0175.02-2009-7705808840-C-009 (Протокол № 145 от 01.12.2011г.)  1. Устройство бетонных и железобетонных монолитных конструкций (6.1; 6.2; 6.3)
2. Монтаж сборных бетонных и железобетонных конструкций (7.1; 7.2; 7.3)
3. Работы по устройству каменных конструкций (9.2)
4. Монтаж металлических конструкций (10.1*; 10.2*; 10.3*; 10.4*; 10.5*; 10.6*)
5. Защита строительных конструкций, трубопроводов и оборудования (кроме магистральных и промысловых трубопроводов) (12.9; 12.10)
6. Устройство кровель (13.1; 13.2)
7. Монтажные работы (23.1)
8. Устройство мостов, эстакад и путепроводов (29.2; 29.3; 29.4)
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t>
    </r>
  </si>
  <si>
    <r>
      <rPr>
        <b/>
        <sz val="10"/>
        <rFont val="Times New Roman"/>
        <family val="1"/>
        <charset val="204"/>
      </rPr>
      <t>Действие свидетельства прекращено.</t>
    </r>
    <r>
      <rPr>
        <sz val="10"/>
        <rFont val="Times New Roman"/>
        <family val="1"/>
        <charset val="204"/>
      </rPr>
      <t xml:space="preserve"> Свидетельство № 0441.07-2009-7327025260-C-009 (Протокол № 369 от 14.01.2016г.) 1. Подготовительные работы (2.1; 2.2; 2.4*)
2. Свайные работы. Закрепление грунтов (5.3; 5.4)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6. Монтаж металлических конструкций (10.1; 10.5)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10. Фасадные работы (14.1; 14.2)
11. Устройство внутренних инженерных систем и оборудования зданий и сооружений (15.1; 15.2)
12. Устройство наружных сетей водопровода (16.1; 16.2; 16.3; 16.4)
13. Устройство наружных сетей канализации (17.1; 17.2; 17.4; 17.7)
14. Устройство наружных сетей теплоснабжения (18.1; 18.2; 18.3; 18.4; 18.5)
15. Устройство объектов нефтяной и газовой промышленности (22.8*)
16. Устройство автомобильных дорог и аэродромодов (25.2; 25.4)
17.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33.1.8; 33.1.9; 33.1.10; 33.1.13; 33.3; 33.4; 33.5; 33.6; 33.7) Стоимость объекта капитального строительства по одному договору не превышает 10 млн. руб.  
</t>
    </r>
  </si>
  <si>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10 000 000 руб.
срок действия договора страхования по 31.07.2017г.
Размер взноса в КФ: 300 000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</si>
  <si>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15.06.2017г.
Размер взноса в КФ: 500 000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</si>
  <si>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20 000 000 руб.
срок действия договора страхования по 10.08.2017г.
Размер взноса в КФ: 1 000 000 руб.
</t>
  </si>
  <si>
    <t>Юридический адрес: 142703, Московская обл., Ленинский р-н, г.Видное, Белокаменное шоссе, д.20 Фактическое местонахождение: 115054, г. Москва, ул. Новокузнецкая, д. 43/16, стр.1, тел.: (495)-956-99-77 е-mail:  gotovtseva_e@ifst.ru, Генеральный  директор -  Клинов Владимир Юрьевич.</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</si>
  <si>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10 000 000 руб.
срок действия договора страхования по 28.08.2017г.
Размер взноса в КФ: 500 000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</si>
  <si>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30 000 000 руб.
срок действия договора страхования по 14.04.2017г.
Размер взноса в КФ: 300 000 руб.
</t>
  </si>
  <si>
    <t>Акционерное общество "Метрогипротранс"</t>
  </si>
  <si>
    <t>Свидетельство № 0151-307-001  (Протокол № 28 от 29.10.2009)
Свидетельство № 0326-307-002  (Протокол № 32 от 22.12.2009)
Свидетельство № 0471-307-003  (Протокол № 35 от 19.01.2010)
Свидетельство № 0729-307-004  (Протокол № 42 от 11.03.2010)
Свидетельство № 0307.05-2009-7701240959-C-009 (Протокол № 55 от 24.06.2010г.)                         Свидетельство № 0307.06-2009-7701240959-C-009 (Протокол № 82 от 16.12.2010г.)    Свидетельство № 0307.07-2009-7701240959-C-009 (Протокол № 90 от 03.02.2011г.)                         Свидетельство № 0307.08-2009-7701240959-C-009 (Протокол № 95 от 22.02.2011г.)                                         Свидетельство № 0307.09-2009-7701240959-C-009  (Протокол № 209 от 07.03.2013) дата выдачи: 29.03.2013   Свидетельство № 0307.10-2009-7701240959-C-009  (Протокол № 344 от 27.08.2015г.) дата выдачи: 27.08.2015г.</t>
  </si>
  <si>
    <t>22.08.2016г.</t>
  </si>
  <si>
    <t>Юридический адрес: 109012, г.Москва, ул.Ильинка, д.4, Фактическое местонахождение: 109012, г. Москва, ул. Ильинка, д.4, тел.: 8 (495) 698-12-35, тел. (факс): (495) 698-15-45, е-mail: shat.develop@gmail.com, yurist45@mail.ru, 
Генеральный директор - Етумян Гарий Овсепович, контактное лицо - Ласточкина Наталья Вячеславовна (495) 698-23-15</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</si>
  <si>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10 000 000 руб.
срок действия договора страхования по 20.08.2017г.
Размер взноса в КФ: 300 000 руб.
</t>
  </si>
  <si>
    <t>1082 22.08.2016г.</t>
  </si>
  <si>
    <t>0560037596</t>
  </si>
  <si>
    <t>1080560001697</t>
  </si>
  <si>
    <t>127081, г. Москва, ул. Вилюйская, владение 1А, стр. 1; тел.: (495)380-40-65; e-mail: info@intexsk.ru, Генеральный директор - Омаров Магомед Алиевич</t>
  </si>
  <si>
    <t>Адрес: 607220, Нижегородская область, г. Арзамас, тер. Очистные сооружения, стр. 1А, телефон: (83147) 6-17-13, (83147) 6-32-82, электронная почта: info.ras@remondis.ru, info@vodokanal-arz.ru,
Генеральный директор - Медин Андрей Николаевич.</t>
  </si>
  <si>
    <t xml:space="preserve">Свидетельство № С-009-77-0307-77-220816  (Протокол № 406 от 22.08.2016г.) 1. Подготовительные работы (2.1; 2.2; 2.4)
2. Земляные работы (3.1; 3.2; 3.5; 3.7)
3. Свайные работы. Закрепление грунтов (5.3; 5.4)
4. Устройство бетонных и железобетонных монолитных конструкций (6.1; 6.2; 6.3)
5. Монтаж сборных бетонных и железобетонных конструкций (7.1; 7.2)
6. Работы по устройству каменных конструкций (9.1; 9.2)
7. Монтаж металлических конструкций (10.1; 10.3; 10.5)
8. Монтаж деревянных конструкций (11.1; 11.2)
9. Защита строительных конструкций, трубопроводов и оборудования (кроме магистральных и промысловых трубопроводов) (12.3;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15.4; 15.5; 15.6)
13. Устройство наружных сетей водопровода (16.1; 16.2; 16.3; 16.4)
14. Устройство наружных сетей канализации (17.1; 17.2; 17.3; 17.4; 17.7)
15. Устройство наружных сетей теплоснабжения (18.1; 18.2; 18.3; 18.4; 18.5)
16. Устройство наружных электрических сетей и линий связи (20.1; 20.12)
17. Монтажные работы (23.4; 23.5; 23.6; 23.25; 23.32)
18. Пусконаладочные работы (24.7; 24.10; 24.14; 24.23; 24.29; 24.30)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33.3; 33.5; 33.7) Стоимость объекта капитального строительства по одному договору не превышает 60 млн. руб.  
</t>
  </si>
  <si>
    <t>Свидетельство № С-009-77-1072-77-250816 (Протокол № 407 от 25.08.2016г.) 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33.2.5.*) Стоимость объекта капитального строительства по одному договору составляет до 3 млрд. руб.</t>
  </si>
  <si>
    <t>Свидетельство № 1072.01-2016-7705018916-С-009 (Протокол № 373 от 11.02.2016г.) дата выдачи: 12.02.2016г.</t>
  </si>
  <si>
    <t>25.08.2016г.</t>
  </si>
  <si>
    <t xml:space="preserve">Свидетельство № С-009-77-0241-77-250816 (Протокол № 407 от 25.08.2016г.) 1. Монтаж металлических конструкций (10.3*; 10.5*)
2. Защита строительных конструкций, трубопроводов и оборудования (кроме магистральных и промысловых трубопроводов) (12.3*; 12.5*; 12.6*; 12.9*; 12.10*; 12.11*; 12.12*)
3. Устройство внутренних инженерных систем и оборудования зданий и сооружений (15.1*; 15.3*)
4. Устройство наружных сетей водопровода (16.1*; 16.2*; 16.3*; 16.4*)
5. Устройство наружных сетей канализации (17.1*; 17.2*; 17.3*; 17.7*)
6. Устройство наружных электрических сетей и линий связи (20.3*; 20.9*; 20.11*; 20.12*)
7. Монтажные работы (23.4*; 23.5*; 23.20*; 23.24*; 23.28*; 23.29*; 23.32*)
8. Пусконаладочные работы (24.6*; 24.7*; 24.8*; 24.9*; 24.10*; 24.11*; 24.12.*; 24.19*; 24.23*; 24.29*; 24.30*)
</t>
  </si>
  <si>
    <t>Свидетельство № 0146-241-001 (Протокол № 28 от 29.10.2009г.) Свидетельство № 0241.02-2009-7716590949-C-009 (Протокол № 93 от 15.02.2011г.)                        Свидетельство № 0241.03-2009-7716590949-C-009 (Протокол № 135 от 22.09.2011г.) дата выдачи: 07.12.2011г. Свидетельство № 0241.04-2009-7716590949-C-009 (Протокол № 340 от 13.08.2015г.) дата выдачи: 13.08.2015г.</t>
  </si>
  <si>
    <t xml:space="preserve">Свидетельство № С-009-77-0709-77-250816  (Протокол № 407 от 25.08.2016г.) 1. Монтаж металлических конструкций (10.3*; 10.5*)
2. Защита строительных конструкций, трубопроводов и оборудования (кроме магистральных и промысловых трубопроводов) (12.3*; 12.5*; 12.6*; 12.9*; 12.10*; 12.11*; 12.12*)
3. Устройство внутренних инженерных систем и оборудования зданий и сооружений (15.1*; 15.3*)
4. Монтажные работы (23.4*; 23.5*; 23.20*; 23.24*; 23.28*; 23.29*; 23.32*)
5. Пусконаладочные работы (24.6*; 24.7*; 24.8*; 24.9*; 24.10*; 24.11*; 24.12.*; 24.19*; 24.23*; 24.29*; 24.30*)
</t>
  </si>
  <si>
    <t>Свидетельство № 0562-709-001 (Протокол № 37 от 02.02.2010г.) Свидетельство № 0709.02-2010-7716616731-C-009 (Протокол № 101 от 17.03.2011г.)                                          Свидетельство № 0709.03-2010-7716616731-C-009  (Протокол № 206 от 14.02.2013) дата выдачи: 20.02.2013г. Свидетельство № 0709.04-2010-7716616731-C-009  (Протокол № 337 от 23.07.2015г.) дата выдачи: 23.07.2015г.</t>
  </si>
  <si>
    <t>Свидетельство № 0390-602-001 (Протокол № 34 от 30.12.2009)
Свидетельство № 0893-602-002 (Протокол № 47 от 16.04.2010) 
Свидетельство № 0602.03-2009-0275035657-C-009 (Протокол № 74 от 21.10.2010г.)Свидетельство № 0602.04-2009-0275035657-C-009 (Протокол № 86 от 12.01.2011г.) Свидетельство № 0602.05-2009-0275035657-C-009 (Протокол № 200 от 27.12.2012) дата выдачи: 01.02.2013                          Свидетельство № 0602.06-2009-0275086549-C-009 (Протокол № 299 от 13.11.2014) дата выдачи: 13.11.2014</t>
  </si>
  <si>
    <r>
      <rPr>
        <b/>
        <sz val="10"/>
        <rFont val="Times New Roman"/>
        <family val="1"/>
        <charset val="204"/>
      </rPr>
      <t>Действие свидетельства прекращено.</t>
    </r>
    <r>
      <rPr>
        <sz val="10"/>
        <rFont val="Times New Roman"/>
        <family val="1"/>
        <charset val="204"/>
      </rPr>
      <t xml:space="preserve"> Свидетельство № 0122.06-2009-4825058746-С-009 (Протокол № 328 от 28.05.2015г.) 1. Подготовительные работы (2.1; 2.2; 2.3; 2.4)
2. Устройство скважин (4.4)
3. Свайные работы. Закрепление грунтов (5.3)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20.5; 20.8; 20.9; 20.10; 20.12)
18. Монтажные работы (23.3; 23.4; 23.5; 23.6; 23.32)
19. Пусконаладочные работы (24.3; 24.4; 24.5; 24.6; 24.7; 24.8; 24.9; 24.10; 24.11; 24.12.; 24.13; 24.14; 24.20; 24.21; 24.22; 24.23; 24.24; 24.25; 24.26)
20. Устройство автомобильных дорог и аэродромодов (25.1; 25.2; 25.4; 25.7)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33.5; 33.6; 33.7) Стоимость объекта капитального строительства по одному договору не превышает 10 млн. руб.  
</t>
    </r>
  </si>
  <si>
    <t>Решением Дисциплинарного комитета от 19.07.2016г. действие Свидетельства о допуске приостановлено на срок по 01.08.2016г. Решением Дисциплинарного комитета от 02.08.2016г. отказано в возобновлении действия свидетельства о допуске. Исключена
24.08.2016г. по решению Общего собрания членов.</t>
  </si>
  <si>
    <t>Исключена
24.08.2016г. по решению Общего собрания членов.</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</si>
  <si>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0266.07-2009-1001088240-C-009  (Протокол № 360 от 04.12.2015г.)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33.1.7; 33.1.10; 33.3; 33.4; 33.7) Стоимость объекта капитального строительства по одному договору не превышает 10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</si>
  <si>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0288.03-2009-7604038634-C-009  (Протокол № 199 от 20.12.2012)1. Подготовительные работы (2.1; 2.2; 2.4)
2. Земляные работы (3.1; 3.2; 3.3; 3.4; 3.5;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20.5; 20.8; 20.9; 20.10; 20.12)
18. Монтажные работы (23.1; 23.4; 23.5; 23.32)
19. Пусконаладочные работы (24.1; 24.3; 24.4; 24.5; 24.6; 24.7; 24.8; 24.9; 24.10; 24.11; 24.12.; 24.13; 24.23; 24.29; 24.30)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t>
    </r>
  </si>
  <si>
    <r>
      <rPr>
        <b/>
        <sz val="10"/>
        <rFont val="Times New Roman"/>
        <family val="1"/>
        <charset val="204"/>
      </rPr>
      <t>Действие свидетельства прекращено.</t>
    </r>
    <r>
      <rPr>
        <sz val="10"/>
        <rFont val="Times New Roman"/>
        <family val="1"/>
        <charset val="204"/>
      </rPr>
      <t xml:space="preserve"> Свидетельство № 0303.11-2009-5907025528-C-009  (Протокол № 315 от 05.03.2015г.) 1. Геодезические работы, выполняемые на строительных площадках (1.1*; 1.2*)
2. Подготовительные работы (2.1*; 2.2*; 2.3; 2.4*)
3. Земляные работы (3.1*; 3.2; 3.5*; 3.7)
4. Устройство скважин (4.2; 4.3; 4.4; 4.5)
5. Свайные работы. Закрепление грунтов (5.3*; 5.4*;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20.5*; 20.6*; 20.7*; 20.8*; 20.9*; 20.10*; 20.12*; 20.13*)
19. Устройство объектов использования атомной энергии (21.4a)
20. Устройство объектов нефтяной и газовой промышленности (22.1*; 22.2*; 22.3*; 22.4*; 22.5*; 22.6*; 22.7*; 22.8*; 22.9*; 22.10*; 22.11*; 22.12*)
21. Монтажные работы (23.1*; 23.2*; 23.3*; 23.4*; 23.5*; 23.6*; 23.8*; 23.9*; 23.12*; 23.13*; 23.14*; 23.15*; 23.16*; 23.19*; 23.20*; 23.21*; 23.22; 23.23; 23.24; 23.25; 23.26; 23.27; 23.28; 23.30; 23.31; 23.32*; 23.33*)
22. Пусконаладочные работы (24.7*; 24.10*; 24.11*; 24.12.*; 24.13*; 24.14*; 24.28*; 24.29*; 24.30*)
23. Устройство автомобильных дорог и аэродромодов (25.2*; 25.4*; 25.6*; 25.7*; 25.8*)
24. Гидротехнические работы, водолазные работы (30.6*)
25. Промышленные печи и дымовые трубы (31.2; 31.3; 31.4; 31.5)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32.13*)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33.3*; 33.4*; 33.5*; 33.6*; 33.7*; 33.8*; 33.10*) Стоимость объекта капитального строительства по одному договору не превышает 60 млн. руб.  
</t>
    </r>
  </si>
  <si>
    <t>Решением Дисциплинарного комитета от 21.06.2016г. действие Свидетельства о допуске приостановлено на срок по 18.07.2016г. Решением Дисциплинарного комитета от 19.07.2016г. отказано в возобновлении действия свидетельства о допуске. Исключена
24.08.2016г. по решению Общего собрания членов.</t>
  </si>
  <si>
    <r>
      <rPr>
        <b/>
        <sz val="10"/>
        <rFont val="Times New Roman"/>
        <family val="1"/>
        <charset val="204"/>
      </rPr>
      <t>Действие свидетельства прекращено.</t>
    </r>
    <r>
      <rPr>
        <sz val="10"/>
        <rFont val="Times New Roman"/>
        <family val="1"/>
        <charset val="204"/>
      </rPr>
      <t xml:space="preserve"> Свидетельство № 0325.08-2009-5206001649-С-009 (Протокол № 302 от 27.11.2014г.) 1. Подготовительные работы (2.1*; 2.2*; 2.3*; 2.4*)
2. Земляные работы (3.1*; 3.2*; 3.3*; 3.4*; 3.5*; 3.6*; 3.7*)
3. Свайные работы. Закрепление грунтов (5.2; 5.3; 5.4; 5.5; 5.6; 5.7; 5.8)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20.3; 20.5; 20.6; 20.8; 20.9; 20.10; 20.11; 20.12)
18. Устройство объектов нефтяной и газовой промышленности (22.1*; 22.2*; 22.3*; 22.4*; 22.5*; 22.6*; 22.7*; 22.8*; 22.10*; 22.11*; 22.12*)
19. Монтажные работы (23.1; 23.2; 23.3; 23.4; 23.5; 23.11; 23.20; 23.21; 23.22; 23.23; 23.24; 23.25; 23.26; 23.27; 23.28; 23.30; 23.32)
20. Пусконаладочные работы (24.1; 24.2; 24.3; 24.4; 24.5; 24.6; 24.7; 24.8; 24.9; 24.10; 24.11; 24.12.; 24.13; 24.14; 24.19; 24.20; 24.21; 24.22; 24.23; 24.24; 24.25; 24.26; 24.29; 24.30)
21. Устройство автомобильных дорог и аэродромодов (25.1; 25.2; 25.4; 25.6; 25.7; 25.8)
22. Устройство мостов, эстакад и путепроводов (29.1; 29.2; 29.3; 29.4; 29.5; 29.6; 29.7)
23. Промышленные печи и дымовые трубы (31.2; 31.3; 31.4; 31.5)
24.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32.3; 32.4; 32.5; 32.6; 32.7; 32.8; 32.10; 32.14)
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33.1.11; 33.1.13; 33.2; 33.2.1; 33.2.6; 33.2.7; 33.3; 33.4; 33.5; 33.6; 33.7; 33.8; 33.9; 33.10; 33.13) Стоимость объекта капитального строительства по одному договору составляет до 3 млрд. руб.
</t>
    </r>
  </si>
  <si>
    <r>
      <rPr>
        <b/>
        <sz val="10"/>
        <rFont val="Times New Roman"/>
        <family val="1"/>
        <charset val="204"/>
      </rPr>
      <t>Действие свидетельства прекращено.</t>
    </r>
    <r>
      <rPr>
        <sz val="10"/>
        <rFont val="Times New Roman"/>
        <family val="1"/>
        <charset val="204"/>
      </rPr>
      <t xml:space="preserve"> Свидетельство № 0330.04-2010-2901153334-C-009 (Протокол № 192 от 01.11.2012)                                                     1. Подготовительные работы (2.1; 2.2; 2.4)
2. Работы по устройству каменных конструкций (9.1; 9.2; 9.3)
3. Монтаж металлических конструкций (10.1; 10.4)
4. Монтаж деревянных конструкций (11.1; 11.2)
5. Защита строительных конструкций, трубопроводов и оборудования (кроме магистральных и промысловых трубопроводов) (12.1; 12.3; 12.4; 12.5; 12.6; 12.7; 12.8; 12.9; 12.10; 12.11; 12.12)
6. Устройство кровель (13.1; 13.2; 13.3)
7. Устройство внутренних инженерных систем и оборудования зданий и сооружений (15.1; 15.2; 15.4; 15.5; 15.6)
8. Устройство наружных электрических сетей и линий связи (20.1; 20.2; 20.5; 20.8; 20.9; 20.10; 20.12; 20.13)
9. Монтажные работы (23.6; 23.21)
10. Пусконаладочные работы (24.4; 24.5; 24.6; 24.7; 24.8; 24.9; 24.10; 24.11; 24.12.; 24.13; 24.14)
</t>
    </r>
  </si>
  <si>
    <r>
      <rPr>
        <b/>
        <sz val="10"/>
        <rFont val="Times New Roman"/>
        <family val="1"/>
        <charset val="204"/>
      </rPr>
      <t>Действие свидетельства прекращено.</t>
    </r>
    <r>
      <rPr>
        <sz val="10"/>
        <rFont val="Times New Roman"/>
        <family val="1"/>
        <charset val="204"/>
      </rPr>
      <t xml:space="preserve"> Свидетельство № 0352.05-2009-7726597848-C-009  (Протокол № 290 от 11.09.2014) 1. Геодезические работы, выполняемые на строительных площадках (1.1; 1.2)
2. Подготовительные работы (2.1; 2.2; 2.3; 2.4)
3. Земляные работы (3.1; 3.2; 3.7)
4. Свайные работы. Закрепление грунтов (5.3; 5.4)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10.3)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15.4; 15.5; 15.6)
14. Устройство наружных сетей водопровода (16.1; 16.2; 16.3; 16.4)
15. Устройство наружных сетей канализации (17.1; 17.2; 17.3; 17.4; 17.5; 17.6; 17.7)
16. Устройство наружных электрических сетей и линий связи (20.1; 20.2)
17. Монтажные работы (23.4)
18. Устройство автомобильных дорог и аэродромодов (25.2)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33.1.8; 33.1.9; 33.1.13; 33.3; 33.4; 33.5; 33.6; 33.7; 33.8)
Стоимость объекта капитального строительства по одному договору составляет до 3 млрд. руб.</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</si>
  <si>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0437.07-2009-2463039520-C-009  (Протокол № 349 от 01.10.2015г.)                                        1. Устройство бетонных и железобетонных монолитных конструкций (6.1.; 6.2.; 6.3.)
2. Монтаж металлических конструкций (10.1.*; 10.2.*; 10.3.*; 10.4.*; 10.5.*; 10.6.*)
3. Защита строительных конструкций, трубопроводов и оборудования (кроме магистральных и промысловых трубопроводов) (12.1.; 12.2.; 12.3.; 12.4.; 12.5.; 12.6.; 12.7.; 12.8.; 12.9.; 12.10.; 12.11.; 12.12.)
4. Фасадные работы (14.1.; 14.2.)
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33.3.; 33.4.; 33.5.; 33.7.) Стоимость объекта капитального строительства по одному договору не превышает 10 млн. руб. 
</t>
    </r>
  </si>
  <si>
    <t>Решением Дисциплинарного комитета от 27.10.2015г. действие Свидетельства о допуске приостановлено на срок по 24.11.2015г. Решением Дисциплинарного комитета от 25.11.2015 г. отказано в возобновлении действия свидетельства о допуске. Решением Дисциплинарного комитета от 26.01.2016г. действие Свидетельства о допуске возобновлено с 26.01.2016г. Исключена
24.08.2016г. по решению Общего собрания членов.</t>
  </si>
  <si>
    <r>
      <rPr>
        <b/>
        <sz val="10"/>
        <rFont val="Times New Roman"/>
        <family val="1"/>
        <charset val="204"/>
      </rPr>
      <t>Действие свидетельства прекращено.</t>
    </r>
    <r>
      <rPr>
        <sz val="10"/>
        <rFont val="Times New Roman"/>
        <family val="1"/>
        <charset val="204"/>
      </rPr>
      <t xml:space="preserve"> Свидетельство № 0466.04-2009-5005027862-С-009  (Протокол № 208 от 28.02.2013) 1. Подготовительные работы (2.1; 2.3; 2.4)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9.2; 9.3)
5. Монтаж металлических конструкций (10.1; 10.4; 10.5; 10.6)
6. Монтаж деревянных конструкций (11.1; 11.2)
7. Защита строительных конструкций, трубопроводов и оборудования (кроме магистральных и промысловых трубопроводов) (12.1; 12.2; 12.3; 12.4; 12.5; 12.6; 12.8; 12.11)
8. Устройство кровель (13.1; 13.2; 13.3)
9. Фасадные работы (14.1; 14.2)
10. Монтажные работы (23.20)
</t>
    </r>
  </si>
  <si>
    <r>
      <rPr>
        <b/>
        <sz val="10"/>
        <rFont val="Times New Roman"/>
        <family val="1"/>
        <charset val="204"/>
      </rPr>
      <t>Действие свидетельства прекращено.</t>
    </r>
    <r>
      <rPr>
        <sz val="10"/>
        <rFont val="Times New Roman"/>
        <family val="1"/>
        <charset val="204"/>
      </rPr>
      <t xml:space="preserve"> Свидетельство № С-009-77-0526-02-020616  (Протокол № 392 от 02.06.2016г.) 1. Земляные работы (3.1.; 3.2.; 3.3.; 3.4.; 3.5.; 3.6.; 3.7.)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10.2.; 10.3.; 10.4.; 10.5.; 10.6.)
5. Защита строительных конструкций, трубопроводов и оборудования (кроме магистральных и промысловых трубопроводов) (12.1.; 12.2.; 12.3.; 12.4.; 12.5.; 12.6.; 12.7.; 12.8.; 12.9.; 12.10.; 12.11.; 12.12.)
6. Устройство внутренних инженерных систем и оборудования зданий и сооружений (15.1.; 15.2.; 15.3.; 15.4.; 15.5.; 15.6.)
7. Устройство наружных сетей водопровода (16.1.; 16.2.; 16.3.; 16.4.)
8. Устройство наружных сетей канализации (17.1.; 17.2.; 17.3.; 17.4.; 17.5.; 17.6.; 17.7.)
9. Монтажные работы (23.31.; 23.32.)
10. Пусконаладочные работы (24.29.; 24.30.)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(33.7.) Стоимость объекта капитального строительства по одному договору не превышает 60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</si>
  <si>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0557.06-2009-2628039652-C-009  (Протокол № 357 от 19.11.2015г.) 1. Геодезические работы, выполняемые на строительных площадках (1.1; 1.2)
2. Подготовительные работы (2.1; 2.2)
3. Земляные работы (3.1; 3.5; 3.7)
4. Устройство бетонных и железобетонных монолитных конструкций (6.1; 6.2; 6.3)
5. Монтаж сборных бетонных и железобетонных конструкций (7.1)
6. Монтаж металлических конструкций (10.1; 10.4; 10.5; 10.6)
7. Защита строительных конструкций, трубопроводов и оборудования (кроме магистральных и промысловых трубопроводов) (12.3; 12.9; 12.10; 12.12)
8. Устройство внутренних инженерных систем и оборудования зданий и сооружений (15.1; 15.2; 15.4; 15.5; 15.6)
9. Устройство наружных электрических сетей и линий связи (20.1; 20.2; 20.5; 20.8; 20.9; 20.10; 20.12; 20.13)
10. Монтажные работы (23.6; 23.33)
11. Пусконаладочные работы (24.4; 24.5; 24.7; 24.10; 24.14)
12.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(32.132.8)
13.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(33.8) Стоимость объекта капитального строительства по одному договору не превышает 10 млн. руб.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</si>
  <si>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0559.08-2009-1215134239-C-009  (Протокол № 301 от 20.11.2014)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32.13; 32.14)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33.1.13; 33.1.14; 33.2; 33.2.1; 33.2.2; 33.2.4; 33.2.6; 33.2.7; 33.3; 33.4; 33.5; 33.6; 33.7; 33.8; 33.9; 33.10; 33.11; 33.12; 33.13) Стоимость объекта капитального строительства по одному договору не превышает 60 млн. руб.  
</t>
    </r>
  </si>
  <si>
    <t>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Решением Дисциплинарного комитета от 27.10.2015г. действие Свидетельства о допуске возобновлено с 27.10.2015г. Исключена
24.08.2016г. по решению Общего собрания членов.</t>
  </si>
  <si>
    <r>
      <rPr>
        <b/>
        <sz val="10"/>
        <rFont val="Times New Roman"/>
        <family val="1"/>
        <charset val="204"/>
      </rPr>
      <t>Действие свидетельства прекращено.</t>
    </r>
    <r>
      <rPr>
        <sz val="10"/>
        <rFont val="Times New Roman"/>
        <family val="1"/>
        <charset val="204"/>
      </rPr>
      <t xml:space="preserve"> Свидетельство № 0616.05-2009-5257039129-C-009  (Протокол № 197 от 06.12.2012) 1. Фасадные работы (14.1; 14.2)</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</si>
  <si>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0689.05-2010-0265032791-C-009  (Протокол № 365 от 22.12.2015г.)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10.2.*; 10.3.*; 10.4.*; 10.5.*; 10.6.*)
4. Защита строительных конструкций, трубопроводов и оборудования (кроме магистральных и промысловых трубопроводов) (12.1.*; 12.2.*; 12.3.*; 12.4.*; 12.5.*; 12.6.*; 12.7.*; 12.8.*; 12.9.*; 12.10.*; 12.11.*; 12.12.*)
5. Устройство наружных сетей водопровода (16.1.*; 16.2.*; 16.3.*; 16.4.*)
6. Устройство наружных сетей канализации (17.1.*; 17.2.*; 17.3.*; 17.4.*; 17.5.*; 17.6.*; 17.7.*)
7. Устройство наружных сетей теплоснабжения (18.1.*; 18.2.*; 18.3.*; 18.4.*; 18.5.*)
8. Устройство объектов нефтяной и газовой промышленности (22.1.*; 22.2.*; 22.6.*; 22.8.*; 22.11.*; 22.12.*)
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33.1.14.*; 33.3.*; 33.4.*; 33.5.*; 33.6.*; 33.7.*; 33.8.*; 33.13.*) Стоимость объекта капитального строительства по одному договору не превышает 60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</si>
  <si>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0703.08-2010-5032055516-С-009  (Протокол № 344 от 27.08.2015г.) 1. Геодезические работы, выполняемые на строительных площадках (1.1; 1.2)
2. Подготовительные работы (2.1; 2.2; 2.4)
3. Земляные работы (3.1; 3.2; 3.7)
4. Устройство бетонных и железобетонных монолитных конструкций (6.1; 6.2; 6.3)
5. Монтаж металлических конструкций (10.1; 10.3; 10.5)
6. Защита строительных конструкций, трубопроводов и оборудования (кроме магистральных и промысловых трубопроводов) (12.3; 12.5; 12.9; 12.10; 12.11)
7. Устройство кровель (13.1; 13.2)
8. Устройство внутренних инженерных систем и оборудования зданий и сооружений (15.1; 15.2; 15.5)
9. Устройство наружных сетей водопровода (16.1; 16.2; 16.4)
10. Устройство наружных сетей канализации (17.1; 17.2; 17.3; 17.4; 17.5; 17.6; 17.7)
11. Устройство наружных электрических сетей и линий связи (20.1; 20.12)
12. Монтажные работы (23.5; 23.32)
13. Пусконаладочные работы (24.5; 24.6; 24.7; 24.9; 24.10; 24.23; 24.29; 24.30)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(33.7) Стоимость объекта капитального строительства по одному договору не превышает 60 млн. руб.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</si>
  <si>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0772.04-2010-1215145456-C-009 (Протокол № 335 от 09.07.2015г.) 1. Подготовительные работы (2.2)
2. Земляные работы (3.1; 3.5)
3. Монтаж сборных бетонных и железобетонных конструкций (7.1)
4. Монтаж металлических конструкций (10.3)
5. Устройство внутренних инженерных систем и оборудования зданий и сооружений (15.6)
6. Устройство наружных электрических сетей и линий связи (20.1)
7. Монтажные работы (23.24; 23.25)
8. Пусконаладочные работы (24.4)
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10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</si>
  <si>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0825.04-2010-7706578332-C-009 (Протокол № 175 от 28.06.2012г.)  1. Подготовительные работы (2.1*; 2.2*; 2.3*; 2.4*)
2. Земляные работы (3.1*; 3.2*; 3.3*; 3.4*; 3.5*; 3.6*; 3.7*)
3. Устройство скважин (4.1*; 4.2*; 4.3*; 4.4*; 4.5*)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20.4*; 20.5*; 20.6*; 20.7*; 20.8*; 20.9*; 20.10*; 20.11*; 20.12*; 20.13*)
19. Устройство объектов нефтяной и газовой промышленности (22.1*; 22.2*; 22.3*; 22.4*; 22.5*; 22.6*; 22.7*; 22.8*; 22.9*; 22.10*; 22.11*; 22.12*)
20. Монтажные работы (23.1*; 23.2*; 23.3*; 23.4*; 23.5*; 23.6*; 23.8*; 23.9*; 23.10*; 23.11*; 23.12*; 23.13*; 23.14*; 23.15*; 23.16*; 23.17*; 23.18*; 23.19*; 23.20*; 23.21*; 23.22*; 23.23*; 23.24*; 23.25*; 23.26*; 23.27*; 23.28*; 23.30*; 23.31*; 23.32*; 23.33*; 23.34*; 23.35*; 23.36*)
21. Пусконаладочные работы (24.1*; 24.2*; 24.3*; 24.4*; 24.5*; 24.6*; 24.7*; 24.8*; 24.9*; 24.10*; 24.11*; 24.12.*; 24.13*; 24.14*; 24.15*; 24.16*; 24.17*; 24.18*; 24.19*; 24.20*; 24.21*; 24.22*; 24.23*; 24.24*; 24.25*; 24.26*; 24.27*; 24.28*; 24.29*; 24.30*; 24.31*)
22. Устройство автомобильных дорог и аэродромодов (25.1*; 25.2*; 25.3*; 25.4*; 25.5*; 25.6*; 25.7*; 25.8*)
23. Устройство железнодорожных и трамвайных путей (26.1*; 26.2*; 26.3*; 26.4*; 26.5*; 26.6*; 26.7*; 26.8*)
24. Устройство тоннелей, метрополитенов (27.1*; 27.2*; 27.3*; 27.4*; 27.5*; 27.6*; 27.7*)
25. Устройство шахтных сооружений (28.1*; 28.2*; 28.3*; 28.4*; 28.5*)
26. Устройство мостов, эстакад и путепроводов (29.1*; 29.2*; 29.3*; 29.4*; 29.5*; 29.6*; 29.7*)
27. Промышленные печи и дымовые трубы (31.1*; 31.2*; 31.3*; 31.4*; 31.5*)
28.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
29.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33.2*; 33.2.1*; 33.2.2*; 33.2.3*; 33.2.4*; 33.2.5*; 33.2.6*; 33.2.7*; 33.3*; 33.4*; 33.5*; 33.6*; 33.7*; 33.8*; 33.9*; 33.10*; 33.11*; 33.12*; 33.13*)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</si>
  <si>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0836.05-2010-1611009048-C-009  (Протокол № 376 от 03.03.2016г.) 1. Подготовительные работы (2.1; 2.2; 2.4)
2. Земляные работы (3.1; 3.2; 3.3; 3.5; 3.6; 3.7)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(9.2; 9.3)
6. Монтаж металлических конструкций (10.1; 10.2)
7. Защита строительных конструкций, трубопроводов и оборудования (кроме магистральных и промысловых трубопроводов) (12.5; 12.6; 12.7; 12.8; 12.9; 12.10; 12.11)
8. Устройство кровель (13.1; 13.2; 13.3)
9. Фасадные работы (14.1; 14.2)
10. Устройство внутренних инженерных систем и оборудования зданий и сооружений (15.1; 15.2)
11. Устройство наружных сетей водопровода (16.1; 16.2)
12. Устройство наружных сетей канализации (17.3; 17.4)
13. Устройство объектов нефтяной и газовой промышленности (22.1; 22.2; 22.4)
14. Монтажные работы (23.11; 23.32)
15. Устройство автомобильных дорог и аэродромодов (25.1; 25.2; 25.4; 25.7)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Стоимость объекта капитального строительства по одному договору не превышает 60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</si>
  <si>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0871.02-2010-0274149228-C-009 (Протокол № 159 от 07.03.2012г.) 1. Свайные работы. Закрепление грунтов (5.1*; 5.2*; 5.3*; 5.4*; 5.5*; 5.6*; 5.7*; 5.8*; 5.9*)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10.2*; 10.3*; 10.4*; 10.5*; 10.6*)
5. Защита строительных конструкций, трубопроводов и оборудования (кроме магистральных и промысловых трубопроводов) (12.1*; 12.2*; 12.3*; 12.4*; 12.5*; 12.6*; 12.7*; 12.8*; 12.9*; 12.10*; 12.11*; 12.12*)
6. Устройство внутренних инженерных систем и оборудования зданий и сооружений (15.1*; 15.2*; 15.4*; 15.5*)
7. Устройство наружных сетей водопровода (16.1*; 16.2*; 16.3*; 16.4*)
8. Устройство наружных сетей канализации (17.1*; 17.2*; 17.3*; 17.4*; 17.5*; 17.6*; 17.7*)
9. Устройство наружных сетей теплоснабжения (18.1*; 18.2*; 18.3*; 18.4*; 18.5*)
10. Устройство наружных электрических сетей и линий связи (20.2*; 20.5*; 20.8*; 20.9*; 20.10*; 20.12*)
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t>
    </r>
  </si>
  <si>
    <t>Решением Дисциплинарного комитета от 27.10.2015г. действие Свидетельства о допуске приостановлено на срок по 24.11.2015г. Решением Дисциплинарного комитета от 25.11.2015 г. отказано в возобновлении действия свидетельства о допуске. Решением Дисциплинарного комитета от 21.06.2016г. действие Свидетельства о допуске возобновлено с 21.06.2016г. Исключена
24.08.2016г. по решению Общего собрания членов.</t>
  </si>
  <si>
    <r>
      <rPr>
        <b/>
        <sz val="10"/>
        <rFont val="Times New Roman"/>
        <family val="1"/>
        <charset val="204"/>
      </rPr>
      <t>Действие свидетельства прекращено.</t>
    </r>
    <r>
      <rPr>
        <sz val="10"/>
        <rFont val="Times New Roman"/>
        <family val="1"/>
        <charset val="204"/>
      </rPr>
      <t xml:space="preserve"> Свидетельство № 0887.03-2010-0275071503-C-009 (Протокол № 328 от 28.05.2015г.) 1. Защита строительных конструкций, трубопроводов и оборудования (кроме магистральных и промысловых трубопроводов) (12.1; 12.2; 12.3; 12.4; 12.5; 12.6; 12.7; 12.8; 12.9; 12.10; 12.11; 12.12)
2. Устройство внутренних инженерных систем и оборудования зданий и сооружений (15.1; 15.2; 15.3; 15.4; 15.5; 15.6)
3. Устройство наружных сетей водопровода (16.1; 16.2; 16.3; 16.4)
4. Устройство наружных сетей канализации (17.1; 17.2; 17.3; 17.4; 17.5; 17.6; 17.7)
5. Устройство наружных сетей теплоснабжения (18.1; 18.2; 18.3; 18.4; 18.5)
6. Устройство наружных сетей газоснабжения, кроме магистральных (19.1; 19.2; 19.3; 19.4; 19.5; 19.6; 19.7; 19.8; 19.9; 19.10)
7. Монтажные работы (23.1; 23.2; 23.3; 23.4; 23.5; 23.19; 23.20; 23.21; 23.22; 23.23; 23.24; 23.25; 23.26; 23.27; 23.28; 23.30; 23.32)
8. Пусконаладочные работы (24.1; 24.2; 24.3; 24.4; 24.5; 24.6; 24.7; 24.8; 24.9; 24.10; 24.11; 24.12.; 24.13; 24.14; 24.23; 24.25; 24.26; 24.29; 24.30)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</si>
  <si>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0897.05-2010-0274096400-C-009 (Протокол № 375 от 25.02.2016г.)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Устройство объектов нефтяной и газовой промышленности (22.1*; 22.2*; 22.3*; 22.4*; 22.5*; 22.6*; 22.7*; 22.8*; 22.9*; 22.10*; 22.11*; 22.12*)
21. Монтажные работы (23.1*; 23.2*; 23.3*; 23.4*; 23.5*; 23.6*; 23.8*; 23.9*; 23.10; 23.11*; 23.12*; 23.13*; 23.14*; 23.15*; 23.16*; 23.17*; 23.18*; 23.19*; 23.20*; 23.21*; 23.22*; 23.23*; 23.24*; 23.25*; 23.26*; 23.27*; 23.28*; 23.30*; 23.31*; 23.32*; 23.33*; 23.35*; 23.36*)
22. Пусконаладочные работы (24.1*; 24.2*; 24.3*; 24.4*; 24.5*; 24.6*; 24.7*; 24.8*; 24.9*; 24.10*; 24.11*; 24.12.*; 24.13*; 24.14*; 24.15*; 24.16*; 24.17*; 24.18*; 24.19*; 24.20*; 24.21*; 24.22*; 24.23*; 24.24*; 24.25*; 24.26*; 24.27*; 24.28*; 24.29*; 24.30*; 24.31*)
23. Устройство автомобильных дорог и аэродромодов (25.1*; 25.2*; 25.3*; 25.4*; 25.5*; 25.6*; 25.7*; 25.8*)
24. Устройство железнодорожных и трамвайных путей (26.1*; 26.2*; 26.3*; 26.4*; 26.5*; 26.6*; 26.7*; 26.8*)
25. Устройство мостов, эстакад и путепроводов (29.1*; 29.2*; 29.3*; 29.4*; 29.5*; 29.6*; 29.7*)
26. Гидротехнические работы, водолазные работы (30.1*; 30.2*; 30.3*; 30.4*; 30.5*; 30.6*; 30.7*; 30.8*; 30.9*; 30.10*; 30.11*)
27. Промышленные печи и дымовые трубы (31.1*; 31.2*; 31.3*; 31.4*; 31.5*)
28.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
29.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33.2*; 33.2.1*; 33.2.2*; 33.2.4*; 33.2.6*; 33.2.7*; 33.3*; 33.4*; 33.5*; 33.6*; 33.7*; 33.8*; 33.10*; 33.11*; 33.12*; 33.13*)  Стоимость объекта капитального строительства по одному договору не превышает 500 млн. руб.  
</t>
    </r>
  </si>
  <si>
    <t>Решением Дисциплинарного комитета от 21.06.2016г. действие Свидетельства о допуске приостановлено на срок по 18.07.2016г. Решением Дисциплинарного комитета от 19.07.2016г. отказано в возобновлении действия свидетельства о допуске. Решением Дисциплинарного комитета от 09.08.2016г. действие Свидетельства о допуске возобновлено с 09.08.2016г. Исключена
24.08.2016г. по решению Общего собрания членов.</t>
  </si>
  <si>
    <r>
      <rPr>
        <b/>
        <sz val="10"/>
        <rFont val="Times New Roman"/>
        <family val="1"/>
        <charset val="204"/>
      </rPr>
      <t>Действие свидетельства прекращено.</t>
    </r>
    <r>
      <rPr>
        <sz val="10"/>
        <rFont val="Times New Roman"/>
        <family val="1"/>
        <charset val="204"/>
      </rPr>
      <t xml:space="preserve"> Свидетельство № 0906.04-2010-1327011933-C-009  (Протокол № 199 от 20.12.2012)1. Подготовительные работы (2.1; 2.2; 2.3; 2.4)
2. Земляные работы (3.1; 3.5)
3. Устройство скважин (4.2; 4.3)
4. Свайные работы. Закрепление грунтов (5.3)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10.5)
9. Монтаж деревянных конструкций (11.2)
10. Защита строительных конструкций, трубопроводов и оборудования (кроме магистральных и промысловых трубопроводов) (12.9; 12.10)
11. Устройство кровель (13.1; 13.2; 13.3)
12. Фасадные работы (14.1; 14.2)
13. Устройство внутренних инженерных систем и оборудования зданий и сооружений (15.1; 15.2; 15.5; 15.6)
14. Устройство наружных сетей водопровода (16.1)
15. Устройство наружных сетей канализации (17.1; 17.3)
16. Устройство наружных электрических сетей и линий связи (20.1; 20.2; 20.5; 20.10; 20.12; 20.13)
17. Пусконаладочные работы (24.4; 24.7; 24.12.)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33.3; 33.4; 33.5; 33.7)
</t>
    </r>
  </si>
  <si>
    <r>
      <rPr>
        <b/>
        <sz val="10"/>
        <rFont val="Times New Roman"/>
        <family val="1"/>
        <charset val="204"/>
      </rPr>
      <t>Действие свидетельства прекращено.</t>
    </r>
    <r>
      <rPr>
        <sz val="10"/>
        <rFont val="Times New Roman"/>
        <family val="1"/>
        <charset val="204"/>
      </rPr>
      <t xml:space="preserve"> Свидетельство № 0937.03-2011-0264014775-C-009 (Протокол № 364 от 17.12.2015г.) 1. Подготовительные работы (2.1*; 2.2*; 2.3*; 2.4*)
2. Земляные работы (3.1*; 3.2*; 3.3*; 3.4*; 3.5*; 3.6*; 3.7*)
3. Устройство скважин (4.1*; 4.2*; 4.3*; 4.4*)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10.3*; 10.4*; 10.5*; 10.6*)
7. Устройство внутренних инженерных систем и оборудования зданий и сооружений (15.1*; 15.2*; 15.3*; 15.4*; 15.5*; 15.6*)
8. Устройство наружных электрических сетей и линий связи (20.1*; 20.2*; 20.3*; 20.4*; 20.5*; 20.6*; 20.7*; 20.8*; 20.9*; 20.10*; 20.11*; 20.12*; 20.13*)
9. Устройство объектов нефтяной и газовой промышленности (22.1*; 22.2*; 22.3*; 22.4*; 22.5*; 22.6*; 22.7*; 22.8*; 22.9*; 22.10*; 22.11*; 22.12*)
10. Монтажные работы (23.1*; 23.2*; 23.3*; 23.4*; 23.5*; 23.6*; 23.8*; 23.9*; 23.10*; 23.11*; 23.12*; 23.13*; 23.14*; 23.16*; 23.19*; 23.20*; 23.21*; 23.22*; 23.23*; 23.24*; 23.25*; 23.26*; 23.27*; 23.28*; 23.30*; 23.31*; 23.32*; 23.33*; 23.34*; 23.35*; 23.36*)
11. Пусконаладочные работы (24.1*; 24.2*; 24.3*; 24.4*; 24.5*; 24.6*; 24.7*; 24.8*; 24.9*; 24.10*; 24.11*; 24.12.*; 24.13*; 24.15*; 24.16*; 24.17*; 24.18*; 24.19*; 24.20*; 24.21*; 24.22*; 24.23*; 24.26*; 24.27*; 24.28*; 24.29*; 24.30*; 24.31*)
12. Устройство автомобильных дорог и аэродромодов (25.1*; 25.2*; 25.4*; 25.6*; 25.7*; 25.8*)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</si>
  <si>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0942.07-2011-2628002324-C-009 (Протокол № 339 от 06.08.2015г.) 1. Подготовительные работы (2.3*)
2. Земляные работы (3.2*; 3.3*; 3.4*;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12.3*; 12.4*; 12.5*; 12.6*; 12.7*; 12.8*; 12.9*; 12.10*; 12.12*)
8. Устройство кровель (13.1*; 13.2*; 13.3*)
9. Устройство внутренних инженерных систем и оборудования зданий и сооружений (15.3*)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18.2*; 18.3*; 18.4*; 18.5*)
13. Устройство наружных сетей газоснабжения, кроме магистральных (19.1*; 19.2*; 19.3*; 19.8*)
14. Устройство наружных электрических сетей и линий связи (20.2*; 20.3*; 20.5*; 20.6*; 20.8*; 20.9*; 20.10*; 20.11*; 20.12*; 20.13*)
15. Монтажные работы (23.1*)
16. Пусконаладочные работы (24.1*; 24.2*; 24.3*; 24.4*; 24.5*; 24.6*; 24.8*; 24.9*; 24.10*; 24.11*; 24.12.*; 24.13*; 24.14*; 24.20*; 24.21*; 24.22*; 24.23*; 24.29*; 24.30)
17. Устройство железнодорожных и трамвайных путей (26.1; 26.2; 26.3; 26.4; 26.5; 26.6; 26.7; 26.8)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32.8*)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33.1.13*; 33.2*; 33.2.2*; 33.3*; 33.4*; 33.5*; 33.6*; 33.7*; 33.8*) Стоимость объекта капитального строительства по одному договору не превышает 500 млн. руб.  
</t>
    </r>
  </si>
  <si>
    <r>
      <rPr>
        <b/>
        <sz val="10"/>
        <color theme="1"/>
        <rFont val="Times New Roman"/>
        <family val="1"/>
        <charset val="204"/>
      </rPr>
      <t xml:space="preserve">Действие свидетельства прекращено. </t>
    </r>
    <r>
      <rPr>
        <sz val="10"/>
        <color theme="1"/>
        <rFont val="Times New Roman"/>
        <family val="1"/>
        <charset val="204"/>
      </rPr>
      <t xml:space="preserve">Свидетельство№ 0974.05-2011-2721186235-C-009 (Протокол № 351 от 15.10.2015г.) 1. Подготовительные работы (2.1.; 2.3.; 2.4.)
2. Земляные работы (3.1.; 3.2.; 3.3.; 3.4.; 3.5.; 3.6.; 3.7.)
3. Устройство скважин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Монтажные работы (23.1.; 23.2.; 23.3.; 23.4.; 23.5.; 23.6.; 23.16.; 23.19.; 23.20.; 23.21.; 23.22.; 23.23.; 23.24.; 23.25.; 23.26.; 23.27.; 23.28.; 23.30.; 23.32.; 23.33.)
18. Пусконаладочные работы (24.1.; 24.2.; 24.3.; 24.4.; 24.5.; 24.6.; 24.7.; 24.8.; 24.9.; 24.10.; 24.11.; 24.12.; 24.13.; 24.23.; 24.26.; 24.29.; 24.30.)
19. Устройство автомобильных дорог и аэродромодов (25.2.; 25.4.; 25.6.; 25.7.; 25.8.)
20. Устройство мостов, эстакад и путепроводов (29.1.; 29.2.; 29.3.; 29.4.; 29.5.; 29.6.; 29.7.)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33.2.4.; 33.2.6.; 33.2.7.; 33.3.; 33.4.; 33.5.; 33.7.) Стоимость объекта капитального строительства по одному договору не превышает 60 млн. руб.
</t>
    </r>
  </si>
  <si>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0988.02-2011-1326189459-С-009 (Протокол № 360 от 04.12.2015г.)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</si>
  <si>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1012.04-2012-6314036150-С-009 (Протокол № 336 от 16.07.2015г.) 1. Геодезические работы, выполняемые на строительных площадках (1.1*; 1.2*)
2. Подготовительные работы (2.1; 2.2*; 2.3; 2.4)
3. Земляные работы (3.1*; 3.2*; 3.3*; 3.4*; 3.5*; 3.6*; 3.7*)
4. Устройство скважин (4.2)
5. Свайные работы. Закрепление грунтов (5.4;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20.5; 20.8; 20.9; 20.10; 20.12; 20.13)
20. Устройство объектов нефтяной и газовой промышленности (22.1*; 22.2*; 22.3*; 22.4*; 22.6*; 22.8*; 22.11*; 22.12*)
21. Монтажные работы (23.1*; 23.2*; 23.3*; 23.4*; 23.5*; 23.6*; 23.8*; 23.9*; 23.10*; 23.11*; 23.14*; 23.16*; 23.19*; 23.20*; 23.21*; 23.22*; 23.23*; 23.24*; 23.25*; 23.26*; 23.27*; 23.28*; 23.30*; 23.31*; 23.32*)
22. Пусконаладочные работы (24.1; 24.2; 24.3; 24.4; 24.5; 24.6; 24.7; 24.8; 24.9; 24.10; 24.11; 24.12.; 24.13; 24.14; 24.20; 24.21; 24.22; 24.23; 24.24; 24.25; 24.26; 24.27; 24.28; 24.29; 24.30)
23. Устройство автомобильных дорог и аэродромодов (25.1; 25.2; 25.4; 25.6; 25.7; 25.8)
24. Устройство мостов, эстакад и путепроводов (29.1*; 29.2*; 29.3*; 29.4*; 29.6*; 29.7*)
25. Гидротехнические работы, водолазные работы (30.1; 30.2; 30.3; 30.4; 30.5; 30.6; 30.7; 30.8; 30.9; 30.10; 30.11)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(32.132.13)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33.1.14*; 33.2*; 33.2.1*; 33.2.2*; 33.2.3*; 33.2.4*; 33.2.5*; 33.2.6*; 33.2.7*; 33.3*; 33.4*; 33.5*; 33.6*; 33.7*; 33.8*; 33.9*; 33.10*; 33.11*; 33.12*; 33.13*) Стоимость объекта капитального строительства по одному договору не превышает 500 млн. руб.  
</t>
    </r>
  </si>
  <si>
    <t>Решением Дисциплинарного комитета от 16.08.2016г. действие Свидетельства о допуске приостановлено на срок по 19.09.2016г. Исключена
24.08.2016г. по решению Общего собрания членов.</t>
  </si>
  <si>
    <r>
      <rPr>
        <b/>
        <sz val="10"/>
        <rFont val="Times New Roman"/>
        <family val="1"/>
        <charset val="204"/>
      </rPr>
      <t>Действие свидетельства прекращено.</t>
    </r>
    <r>
      <rPr>
        <sz val="10"/>
        <rFont val="Times New Roman"/>
        <family val="1"/>
        <charset val="204"/>
      </rPr>
      <t xml:space="preserve"> Свидетельство № 1030.04-2013-6313000240-С-009 (Протокол № 351 от 15.10.2015г.) 1. Геодезические работы, выполняемые на строительных площадках (1.1; 1.2)
2. Подготовительные работы (2.1; 2.2; 2.3; 2.4)
3. Земляные работы (3.1; 3.2; 3.3; 3.5)
4. Устройство скважин (4.3)
5. Свайные работы. Закрепление грунтов (5.1; 5.3; 5.4; 5.6;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17.7)
17. Устройство наружных электрических сетей и линий связи (20.1; 20.2; 20.5; 20.8; 20.9; 20.10; 20.11; 20.12)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33.1.6; 33.1.7; 33.1.8; 33.1.9; 33.1.10; 33.3; 33.4; 33.5; 33.6; 33.7; 33.8; 33.12; 33.13) Стоимость объекта капитального строительства по одному договору не превышает 500 млн. руб.  
</t>
    </r>
  </si>
  <si>
    <t>Юридический адрес/Фактическое местонахождение: 143002, Московская область, г.Одинцово, ул.Западная, д.10,  тел.: 8(499)-519-01-18, e-mail: filannaserg@mail.ru, delta-gr2012@yandex.ru, m959vt@yandex.ru, контактное лицо: Михайлов Олег Геннадьевич (905) 715-07-72Генеральный директор -  Фурсов Эдуард Анатольевич</t>
  </si>
  <si>
    <t>Юридический адрес: 660028, Красноярский край, г. Красноярск, ул. Мечникова, д. 44А, помещение 1, кабинет 16, тел.: 8391 295-32-27, e-mail: in.ooo@yandex.ru, log_vv@mail.ru, Директор- Михайлов Эдуард Николаевич</t>
  </si>
  <si>
    <t xml:space="preserve">Страховщик:
ООО «Зетта Страхование»
Россия, 121087, Москва, Багратионовский проезд, д.7, корп. 11
Лицензии ФССН С  №1083 77 и П № 1083 77
Телефон: (495) 727-07-07
страховая сумма: 1 000 000 руб.
срок действия договора страхования по 28.03.2017г.
Размер взноса в КФ: 300 000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</si>
  <si>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15 000 000 руб.
срок действия договора страхования по 31.01.2017г.
Размер взноса в КФ: 1 000 000 руб.
</t>
  </si>
  <si>
    <t>Юридический адрес: 109029, г.Москва, ул.Скотопрогонная, д.31, Фактический адрес: 109029, г. Москва, ул. Скотопрогонная, д. 31, тел.: 8 (499) 254-50-50, e-mail: glagoleva@roksa.ru, pmelnikov@roksa.ru, lawyer@roksa.ru,  Генеральный директор - Мельников Павел Иванович</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</si>
  <si>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5 000 000 руб.
срок действия договора страхования по 24.07.2017г.
Размер взноса в КФ: 300 000 руб.
</t>
  </si>
  <si>
    <t xml:space="preserve">Свидетельство № С-009-77-0571-50-010916  (Протокол № 408 от 01.09.2016г.)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Монтажные работы (23.1; 23.2; 23.5; 23.11; 23.19; 23.20; 23.21; 23.22; 23.23; 23.24; 23.25; 23.26; 23.27; 23.28; 23.30; 23.32)
19. Пусконаладочные работы (24.1; 24.2; 24.3; 24.4; 24.5; 24.6; 24.7; 24.8; 24.9; 24.10; 24.11; 24.12.; 24.13; 24.14; 24.25; 24.26)
20. Устройство автомобильных дорог и аэродромодов (25.1; 25.2; 25.4; 25.6; 25.7; 25.8)
21. Устройство железнодорожных и трамвайных путей (26.2)
22. Устройство мостов, эстакад и путепроводов (29.7)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32.10; 32.11; 32.14)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Стоимость объекта капитального строительства по одному договору не превышает 60 млн. руб.  
</t>
  </si>
  <si>
    <t>Свидетельство № 0557-571-001 (Протокол № 37 от 02.02.2010г.)
Свидетельство № 0600-571-002 (Протокол № 39 от 16.02.2010г.) Свидетельство № 0571.03-2010-5003059160-C-009 (Протокол № 57 от 08.07.2010г.) Свидетельство № 0571.04-2010-5003059160-C-009 (Протокол № 126 от 21.07.2011г.) Свидетельство № 0571.05-2010-5003059160-C-009  (Протокол № 206 от 14.02.2013) дата выдачи: 20.02.2013                   Свидетельство № 0571.06-2010-5003059160-C-009  (Протокол № 221 от 06.06.2013) дата выдачи: 10.06.2013г.  Свидетельство № 0571.07-2010-5003059160-C-009  (Протокол № 379 от 24.03.2016г.) дата выдачи: 24.03.2016г.</t>
  </si>
  <si>
    <t>01.09.2016г.</t>
  </si>
  <si>
    <t xml:space="preserve">Страховщик:
Акционерное общество "Страховая Компания Опора"
115114, Москва, 1-й Дербеневский переулок д. 5 стр.2, 
БЦ "Дербеневская Плаза", 3 подъезд, 4 этаж
Лицензия ЦБ РФ № 3099 от 13.03.2015
Телефон: (495) 649-71-71, 8 800 707-71-71
страховая сумма: 20 000 000 руб.
срок действия договора страхования по 19.08.2017г.
Размер взноса в КФ: 2 000 000 руб.
</t>
  </si>
  <si>
    <t>ПП №2700  – Нарушений нет, ПП №3235  – Нарушение есть (устранено). ПП №3699  – Нарушение есть (устранено).</t>
  </si>
  <si>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5 000 000 руб.
срок действия договора страхования по 05.09.2017г.
Размер взноса в КФ: 300 000 руб.
</t>
  </si>
  <si>
    <t>Свидетельство № 0042-182-001 (Протокол № 24 от 24.08.2009г.)    Свидетельство № 0182.02-2009-5022092678-C-009 (Протокол № 105 от 05.04.2011г.)                                        Свидетельство № 0182.03-2009-5022092678-C-009  (Протокол № 206 от 14.02.2013) дата выдачи: 01.03.2013г.</t>
  </si>
  <si>
    <t>08.09.2016г.</t>
  </si>
  <si>
    <t>06.09.2016г.</t>
  </si>
  <si>
    <t>Размер взноса в КФ: 1 500 000 руб.</t>
  </si>
  <si>
    <t>141140, Московская область, Щелковский район, пгт Свердловский, ул. Михаила Марченко, д. 2, пом.1. Контактные телефоны: 8 (916) 500-35-20, 8 (905) 565-24-01, e-mail : OOOUM22@yandex.ru. okym22@yandex.ru,  Генеральный директор - Гревцев Евгений Николаевич.</t>
  </si>
  <si>
    <t xml:space="preserve">Свидетельство № С-009-77-1082-77-060916 (Протокол № 406 от 22.08.2016 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20.6*; 20.8*; 20.9*; 20.10*; 20.11*; 20.12*; 20.13*)
20. Устройство объектов нефтяной и газовой промышленности (22.1*; 22.2*; 22.3*; 22.4*; 22.5*; 22.6*; 22.7*; 22.8*; 22.9*; 22.10*; 22.11*; 22.12*)
21. Монтажные работы (23.1*; 23.2*; 23.3*; 23.4*; 23.5*; 23.6*; 23.8*; 23.9*; 23.10*; 23.11*; 23.12*; 23.13*; 23.14*; 23.15*; 23.16*; 23.17*; 23.18*; 23.19*; 23.20*; 23.21*; 23.22*; 23.23*; 23.24*; 23.25*; 23.26*; 23.27*; 23.28*; 23.29*; 23.30*; 23.31*; 23.32*; 23.33*; 23.35*; 23.36*)
22. Пусконаладочные работы (24.1*; 24.2*; 24.3*; 24.4*; 24.5*; 24.6*; 24.7*; 24.8*; 24.9*; 24.10*; 24.11*; 24.12.*; 24.13*; 24.14*; 24.15*; 24.16*; 24.17*; 24.18*; 24.19*; 24.20*; 24.21*; 24.22*; 24.23*; 24.24*; 24.25*; 24.26*; 24.27*; 24.28*; 24.29*; 24.30*; 24.31*)
23. Устройство автомобильных дорог и аэродромодов (25.1*; 25.2*; 25.3*; 25.4*; 25.5*; 25.6*; 25.7*; 25.8*)
24. Устройство железнодорожных и трамвайных путей (26.1*; 26.2*; 26.3*; 26.4*; 26.5*; 26.6*; 26.7*; 26.8*)
25. Устройство мостов, эстакад и путепроводов (29.1*; 29.2*; 29.3*; 29.4*; 29.5*; 29.6*; 29.7*)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33.2*; 33.2.1*; 33.2.2*; 33.2.3*; 33.2.4*; 33.2.6*; 33.2.7*; 33.3*; 33.5*; 33.6*; 33.7*; 33.8*)
 Стоимость объекта капитального строительства по одному договору составляет до 3 млрд. руб.
</t>
  </si>
  <si>
    <t>Членство прекращено 07.09.2016г. по уведомлению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</si>
  <si>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0439.10-2009-5720002748-C-009 (Протокол № 344 от 27.08.2015г.) 1. Геодезические работы, выполняемые на строительных площадках (1.1.; 1.2.)
2. Подготовительные работы (2.1.; 2.2.; 2.4.)
3. Земляные работы (3.1.; 3.2.; 3.3.; 3.5.; 3.7.)
4. Устройство скважин (4.2.; 4.3.)
5. Устройство бетонных и железобетонных монолитных конструкций (6.1.; 6.2.; 6.3.)
6. Монтаж сборных бетонных и железобетонных конструкций (7.1.; 7.2.)
7. Монтаж металлических конструкций (10.1.; 10.2.; 10.3.; 10.4.; 10.5.; 10.6.)
8. Защита строительных конструкций, трубопроводов и оборудования (кроме магистральных и промысловых трубопроводов) (12.3.; 12.5.; 12.9.; 12.10.; 12.11.)
9. Устройство внутренних инженерных систем и оборудования зданий и сооружений (15.1.; 15.2.; 15.3.; 15.4.; 15.5.; 15.6.)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18.2.; 18.3.; 18.4.; 18.5.)
13. Устройство наружных сетей газоснабжения, кроме магистральных (19.1.; 19.2.; 19.3.; 19.4.; 19.5.; 19.6.; 19.7.; 19.8.; 19.10.)
14. Устройство наружных электрических сетей и линий связи (20.1.; 20.12.)
15. Устройство объектов нефтяной и газовой промышленности (22.5.*)
16. Монтажные работы (23.4.; 23.5.; 23.6.; 23.26.)
17. Пусконаладочные работы (24.7.; 24.10.; 24.11.; 24.12.; 24.13.; 24.14.; 24.21.; 24.22.; 24.23.; 24.25.; 24.26.; 24.29.; 24.30.)
18. Устройство автомобильных дорог и аэродромодов (25.2.; 25.4.; 25.6.)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33.1.14.; 33.6.) Стоимость объекта капитального строительства по одному договору не превышает 60 млн. руб.  
</t>
    </r>
  </si>
  <si>
    <t>Фактическое, юридическое местонахождение адрес:  109544, Москва, ул.Школьная, д.39-41, стр.1 Телефон (495) 737-75-36, 564-88-11  е-mail: grundfos.moscow@grundfos.com, skuzminova@grundfos.com, Генеральный директор - Дементьев Виктор Викторович</t>
  </si>
  <si>
    <t>Адрес: 431444, Республика Мордовия, г. Рузаевка, ул. Куйбышева, д. 87А. Телефон: 8 (937) 517-56-87. Email: puzanova@mpstroy.ru, Директор - Нишанов Станислав Вячеславович.</t>
  </si>
  <si>
    <t>117105, г.Москва, Варшавское ш, д.1, стр. 1-2, ком.55 , тел.:8(495)922-10-55 e-mail: nata130575@mail.ru, конт.лицо - финансовый директор Сорокина Наталья Александровна, тел.: 8-916-836-73-12, psgroup.msk@mail.ru,  Генеральный директор-Воровкин Павел Александрович</t>
  </si>
  <si>
    <t>15.09.2016г.</t>
  </si>
  <si>
    <t>1083 15.09.2016г.</t>
  </si>
  <si>
    <t>Общество с ограниченной ответственностью "Смайнэкс Констракшн"</t>
  </si>
  <si>
    <t>1167746468801</t>
  </si>
  <si>
    <t>7709492531</t>
  </si>
  <si>
    <t>Размер взноса в КФ: 100 000 руб.</t>
  </si>
  <si>
    <t>Свидетельство № С-009-77-1083-77-150916 (Протокол № 410 от 15.09.2016 г.)                                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Стоимость объекта капитального строительства по одному договору составляет до 60 млн. руб.</t>
  </si>
  <si>
    <t>Решением Дисциплинарного комитета от 21.06.2016г. действие Свидетельства о допуске приостановлено на срок по 18.07.2016г. Решением Дисциплинарного комитета от 19.07.2016г. отказано в возобновлении действия свидетельства о допуске.    Исключена
15.09.2016 г. по решению Совета № 410.</t>
  </si>
  <si>
    <r>
      <rPr>
        <b/>
        <sz val="10"/>
        <rFont val="Times New Roman"/>
        <family val="1"/>
        <charset val="204"/>
      </rPr>
      <t>Действие свидетельства прекращено.</t>
    </r>
    <r>
      <rPr>
        <sz val="10"/>
        <rFont val="Times New Roman"/>
        <family val="1"/>
        <charset val="204"/>
      </rPr>
      <t xml:space="preserve"> Свидетельство № 0433.07-2009-2449002945-C-009 (Протокол № 281 от 17.07.2014г.)  1. Устройство наружных сетей водопровода (16.1; 16.2)
2. Устройство наружных сетей канализации (17.1; 17.3)
3. Устройство наружных сетей теплоснабжения (18.1; 18.3)
4. Устройство наружных электрических сетей и линий связи (20.5; 20.8; 20.10)
5. Монтажные работы (23.1; 23.4; 23.31; 23.32)
6. Пусконаладочные работы (24.1; 24.2; 24.4; 24.6; 24.8; 24.9; 24.20; 24.21; 24.22; 24.23; 24.24; 24.26; 24.29; 24.30)
7. Промышленные печи и дымовые трубы (31.5)
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33.5; 33.7) Стоимость объекта капитального строительства по одному договору не превышает 60 млн. руб.  
</t>
    </r>
  </si>
  <si>
    <t>7328047066</t>
  </si>
  <si>
    <t>Членство прекращено 15.09.2016г. по уведомлению о добровольном выходе</t>
  </si>
  <si>
    <t xml:space="preserve"> Свидетельство № 0599-736-001  (Протокол № 38 от 09.02.2010г.)  Свидетельство № 0736.02-2010-7725630228-C-009 (Протокол № 57 от 08.07.2010г.) Свидетельство № 0736.03-2010-7725630228-C-009 (Протокол № 99 от 09.03.2011г.) Свидетельство № 0736.04-2010-7725630228-C-009 (Протокол № 140 от 27.10.2011г.) Свидетельство № 0736.05-2010-7725630228-C-009 (Протокол № 181 от 16.08.2012г.) выдано 23.08.2012 Свидетельство № 0736.06-2010-7725630228-C-009 (Протокол № 253 от 16.01.2014г.) дата выдачи: 20.01.2014 Свидетельство № 0736.07-2010-7725630228-C-009 (Протокол № 324 от 30.04.2015г.) дата выдачи: 30.04.2015г. Свидетельство № С-009-77-0736-77-190516 (Протокол № 389 от 19.05.2016г.) дата выдачи: 19.05.2016г.              Свидетельство № С-009-77-0736-77-250816 (Протокол № 407 от 25.08.2016г.) дата выдачи: 25.08.2016г.</t>
  </si>
  <si>
    <t>16.09.2016г.</t>
  </si>
  <si>
    <t xml:space="preserve">Свидетельство № С-009-77-0736-77-160916 (Протокол № 411 от 16.09.2016г.) 1. Подготовительные работы (2.2)
2. Устройство внутренних инженерных систем и оборудования зданий и сооружений (15.1; 15.2; 15.4; 15.5; 15.6)
3. Устройство наружных электрических сетей и линий связи (20.1; 20.2; 20.3; 20.5; 20.6; 20.8; 20.9; 20.10; 20.11; 20.12)
4. Монтажные работы (23.3; 23.4; 23.5; 23.6; 23.31; 23.32; 23.33)
5. Пусконаладочные работы (24.4; 24.5; 24.6; 24.7; 24.8; 24.9; 24.10; 24.11; 24.12.; 24.13; 24.26; 24.29; 24.30)
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(32.4; 32.5; 32.6; 32.7)
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33.1.13; 33.1.14; 33.2; 33.2.1; 33.2.7; 33.3; 33.4; 33.5; 33.6; 33.7; 33.8; 33.11) Стоимость объекта капитального строительства по одному договору составляет до 500 млн. руб.
</t>
  </si>
  <si>
    <t xml:space="preserve">Свидетельство№ 0216-373-002 (Протокол № 30 от 01.12.2009г.)
Свидетельство№ 0732-373-003 (Протокол № 42 от 11.03.2010г.) 
Свидетельство № 0872-373-004 (Протокол № 46 от 08.04.2010г.)                   Свидетельство № 0373.05-2009-7328047066-C-009 (Протокол № 57 от 08.07.2010г.) Свидетельство № 0373.06-2009-7328047066-C-009 (Протокол № 99 от 09.03.2010г.)                    Свидетельство № 0373.07-2009-7328047066-C-009 (Протокол № 194 от 15.11.2012) дата выдачи: 03.12.2012   </t>
  </si>
  <si>
    <t>Юридический адрес: 614025, Пермский край, г. Пермь, ул. Коломенская, д. 61, Фактическое местонахождение/Почтовый адрес: 618400, Пермский край, г. Березники, ул. Ключевая, д. 51,   тел: (3424)-27-50-19, е-mail: tikam.bvi@mail.ru, Генеральный  директор -  Костюшев Владислав Александрович</t>
  </si>
  <si>
    <t xml:space="preserve">Страховщик:
Закрытое акционерное общество «Московская акционерная страховая компания»
Россия, 115184, г. Москва, ул. Малая Ордынка, д.50
Лицензия С № 1427 77 от 22.03.2007 г.
Тел. (495) 730-11-01
страховая сумма: 20 000 000 руб.
срок действия договора страхования по 03.08.2017г.
Размер взноса в КФ: 500 000 руб.
</t>
  </si>
  <si>
    <r>
      <t xml:space="preserve">Юридический адрес: 111673, г.Москва, ул. Суздальская, д.8, корп.3. </t>
    </r>
    <r>
      <rPr>
        <b/>
        <sz val="10"/>
        <rFont val="Times New Roman"/>
        <family val="1"/>
        <charset val="204"/>
      </rPr>
      <t>Почтовый адрес</t>
    </r>
    <r>
      <rPr>
        <sz val="10"/>
        <rFont val="Times New Roman"/>
        <family val="1"/>
        <charset val="204"/>
      </rPr>
      <t>: 142118, Московская область, г. Подольск, Гаражный проезд, вл. 2; тел.: (4967) 63-86-88, 63-71-43; e-mail: zao-um@mail.ru, Генеральный директор - Лазарев Иван Владимирович.</t>
    </r>
  </si>
  <si>
    <t>1084 22.09.2016г.</t>
  </si>
  <si>
    <t>22.09.2016г.</t>
  </si>
  <si>
    <t>1085 22.09.2016г.</t>
  </si>
  <si>
    <t>Общество с ограниченной ответственностью "ДиалогОпт"</t>
  </si>
  <si>
    <t>1097746347302</t>
  </si>
  <si>
    <t>7729634093</t>
  </si>
  <si>
    <t>Юридический адрес: 119526, г. Москва, ул. 26-ти Бакинских Комиссаров, д. 14, часть здания; Тел.: 89299603370, 89199650963; E-mail: doshuk.s@mail.ru; Генеральный директор - Дощук Семен Маркович</t>
  </si>
  <si>
    <t xml:space="preserve">Свидетельство № С-009-77-1084-77-220916 (Протокол № 413 от 22.09.2016 г.)                               1. Геодезические работы, выполняемые на строительных площадках (1.1.; 1.2.)
2. Подготовительные работы (2.1.; 2.4.)
3. Монтаж металлических конструкций (10.1.)
4. Фасадные работы (14.1.; 14.2.)
                        </t>
  </si>
  <si>
    <t>Общество с ограниченной ответственностью "ИНЖЕКС"</t>
  </si>
  <si>
    <t>1167746828776</t>
  </si>
  <si>
    <t>7714407186</t>
  </si>
  <si>
    <t>123007, г. Москва, ул. Магистральная 1-ая, д. 13, стр. 7, офис 15; тел.: 8-916-917-69-36; e-mail: premierastroy@gmail.com; Генеральный директор - Яковлева Галина Анатольевна</t>
  </si>
  <si>
    <t>Свидетельство № С-009-77-1085-77-220916 (Протокол № 413 от 22.09.2016 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33.1.8; 33.1.9; 33.1.10; 33.3; 33.5; 33.7)
Стоимость объекта капитального строительства по одному договору составляет до 60 млн. руб.</t>
  </si>
  <si>
    <t>Свидетельство№ 0089-228-001 (Протокол № 26 от 29.09.2009г.)
Свидетельство№ 0328-228-002 (Протокол № 32 от 22.12.2009г.) 
Свидетельство№ 0726-228-003 (Протокол № 32 от 11.03.2010г.)
Свидетельство № 0228.04-2009-7723724495-C-009 (Протокол № 55 от 24.06.2010г.)                        Свидетельство № 0228.05-2009-7723724495-C-009 (Протокол № 84 от 23.12.2010г.)                       Свидетельство № 0228.06-2009-7723724495-C-009 (Протокол № 110 от 21.04.2011г.)                        Свидетельство № 0228.07-2009-7723724495-C-009 (Протокол № 192 от 01.11.2012) дата выдачи: 29.11.2012г  Свидетельство № 0228.08-2009-7723724495-C-009 (Протокол № 336 от 16.07.2015г.) дата выдачи: 16.07.2015г.</t>
  </si>
  <si>
    <t xml:space="preserve">Свидетельство № С-009-77-0228-77-220916 (Протокол № 413 от 22.09.2016г.)                                1. Подготовительные работы (2.1; 2.2; 2.3; 2.4)
2. Земляные работы (3.1; 3.2; 3.3; 3.4; 3.5; 3.6;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15.3; 15.4; 15.5; 15.6)
12. Устройство наружных электрических сетей и линий связи (20.2; 20.5; 20.8; 20.10; 20.12; 20.13)
13. Монтажные работы (23.1; 23.2; 23.3; 23.4; 23.5; 23.6; 23.16; 23.18; 23.19; 23.20; 23.21; 23.22; 23.23; 23.24; 23.25; 23.26; 23.27; 23.28; 23.30; 23.31; 23.32; 23.33; 23.36)
14. Пусконаладочные работы (24.1; 24.2; 24.3; 24.4; 24.5; 24.6; 24.7; 24.8; 24.9; 24.10; 24.11; 24.12.; 24.13; 24.14; 24.18; 24.19; 24.23; 24.25; 24.26; 24.27; 24.28; 24.29; 24.30)
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33.3; 33.4; 33.5; 33.6; 33.7; 33.8; 33.9; 33.10; 33.13)
Стоимость объекта капитального строительства по одному договору не превышает 500 млн. руб.  
</t>
  </si>
  <si>
    <t>Общество с ограниченной ответственностью "Глобэкс"</t>
  </si>
  <si>
    <t>1086 26.09.2016г.</t>
  </si>
  <si>
    <t>7715443540</t>
  </si>
  <si>
    <t>1147746986485</t>
  </si>
  <si>
    <t>Адрес: 127276, г. Москва, ул. Малая Ботаническая, д.21 А, стр.1 Фактическое местонахождение:. Телефон: Генеральный директор - Никонов Михаил Алексеевич</t>
  </si>
  <si>
    <t xml:space="preserve">Свидетельство № С-009-77-1086-77-260916 (Протокол № 414 от 26.09.2016 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18.3.; 18.4.; 18.5.)
18. Устройство наружных электрических сетей и линий связи (20.1.; 20.2.; 20.3.; 20.5.; 20.6.; 20.8.; 20.9.; 20.10.; 20.11.; 20.12.; 20.13.)
</t>
  </si>
  <si>
    <t>26.09.2016г.</t>
  </si>
  <si>
    <t xml:space="preserve">Свидетельство № С-009-77-0398-77-260916 (Протокол № 414 от 26.09.2016г.) 1. Подготовительные работы (2.1)
2. Земляные работы (3.1; 3.5)
3. Устройство бетонных и железобетонных монолитных конструкций (6.3)
4. Монтаж сборных бетонных и железобетонных конструкций (7.1; 7.2)
5. Работы по устройству каменных конструкций (9.2)
6. Монтаж металлических конструкций (10.1)
7. Монтаж деревянных конструкций (11.1)
8. Защита строительных конструкций, трубопроводов и оборудования (кроме магистральных и промысловых трубопроводов) (12.9)
9. Устройство кровель (13.1; 13.2)
10. Фасадные работы (14.2)
11. Устройство наружных сетей водопровода (16.1; 16.2; 16.3; 16.4)
12. Устройство наружных сетей канализации (17.1; 17.2; 17.3; 17.4; 17.5; 17.7)
13. Устройство наружных сетей теплоснабжения (18.1; 18.2; 18.3; 18.4; 18.5)
14. Устройство наружных электрических сетей и линий связи (20.1; 20.2; 20.3; 20.5; 20.6; 20.8; 20.9; 20.10; 20.11; 20.12)
15. Устройство автомобильных дорог и аэродромодов (25.1; 25.2; 25.4; 25.6)
</t>
  </si>
  <si>
    <t>Свидетельство№ 0292-398-001 (Протокол № 30 от 01.12.2009г. Свидетельство № 0398.02-2009-7703040176-C-009 (Протокол № 82 от 16.12.2010г.)                                           Свидетельство № 0398.03-2009-7703040176-C-009 (Протокол № 192 от 01.11.2012) дата выдачи: 14.12.2012г. Свидетельство № 0398.04-2009-7703040176-C-009 (Протокол № 351 от 15.10.2015г.) дата выдачи: 15.10.2015г.</t>
  </si>
  <si>
    <t>1087 27.09.2016г.</t>
  </si>
  <si>
    <t>Общество с ограниченной ответственностью "ИнтерРесурс"</t>
  </si>
  <si>
    <t>7704839620</t>
  </si>
  <si>
    <t>1137746590145</t>
  </si>
  <si>
    <t>Адрес: 119021, г. Москва, Зубовский б-р, д. 35, стр. 3; тел.: 8(499)766-45-06; e-mail: interresurs2013@gmail.com. Генеральный директор - Достанко Дмитрий Викторович</t>
  </si>
  <si>
    <t xml:space="preserve">127490, г.Москва, ул.Декабристов, влад.51, телефон: (499) 204-77-55, 204-37-77, (499) 181-20-12, (499) 204-91-81, (495) 404-91-81 E-mail:  info@niitp.ru, suspiros@rambler.ru,  контактное лицо: Балашова Татьяна Леонидовна, (499) 204-77-37, tatyana.balashova@niitp.ru, Генеральный директор -Шишанов Анатолий Васильевич
</t>
  </si>
  <si>
    <t>127015, г.Москва, ул.Новодмитровская, д.5А, стр.3. Тел. (495) 343-44-62, контактное лицо: Зеленева Ирина Владимировна (903) 616-16-72, email: stroyalians@mail.ru, buh@stroyalians.biz,  Генеральный директор - Грибанов Егор Дмитриевич.</t>
  </si>
  <si>
    <t>Юридический адрес: 115054,  г.Москва, ул.Щипок, д.22, стр.4, пом.1, тел.: (495)-730-53-34, е-mail: ukscity@mail.ru, gotovtseva@ifst.ru, Генеральный директор -  Горшков Андрей Владимирович.</t>
  </si>
  <si>
    <t>28.09.2016г.</t>
  </si>
  <si>
    <t>Общество с ограниченной ответственностью "ДАН"</t>
  </si>
  <si>
    <t>1027739457240</t>
  </si>
  <si>
    <t>7732002390</t>
  </si>
  <si>
    <t>Юридический адрес: 119619, г. Москва, Боровский пр., д.6, кв. 36 (нежилое помещение). Телефон: 89857733190. Email: and284@yandex.ru, Генеральный директор - Ярочкин Андрей Романович</t>
  </si>
  <si>
    <t>Свидетельство № 0552-719-001 (Протокол № 37 от 02.02.2010г.) Свидетельство № 0719.02-2010-2317054802-C-009 (Протокол № 63 от 19.08.2010г.)                          Свидетельство № 0719.03-2010-2317054802-C-009 (Протокол № 184 от 06.09.2012г.)  дата выдачи: 25.09.2013г.                     Свидетельство № 0719.04-2010-2317054802-C-009 (Протокол № 240 от 10.10.2012г.) дата выдачи: 11.10.2013 Свидетельство № 0719.05-2010-2317054802-C-009 (Протокол № 246 от 28.11.2013г.)    дата выдачи: 05.12.2013 Свидетельство № 0719.06-2010-2317054802-C-009 (Протокол № 262 от 20.03.2014г.) дата выдачи: 24.03.2014   Свидетельство № 0719.07-2010-2317054802-C-009 (Протокол № 316 от 12.03.2015г.) дата выдачи:  12.03.2015  Свидетельство № 0719.08-2010-2317054802-C-009 (Протокол № 340 от 13.08.2015г.) дата выдачи: 13.08.2015г. Свидетельство № С-009-77-0719-23-300616 (Протокол № 397 от 30.06.2016г.)  дата выдачи: 30.06.2016г.</t>
  </si>
  <si>
    <t xml:space="preserve">Решением Дисциплинарного комитета от 16.08.2016г. действие Свидетельства о допуске приостановлено на срок по 19.09.2016г. Решением Дисциплинарного комитета от 20.09.2016 г. отказано в возобновлении действия свидетельства о допуске. Решением Дисциплинарного комитета от 23.09.2016г. действие Свидетельства о допуске возобновлено с 23.09.2016г.                      </t>
  </si>
  <si>
    <t xml:space="preserve">Свидетельство № С-009-77-0719-23-290916 (Протокол № 416 от 29.09.2016г.) 1. Геодезические работы, выполняемые на строительных площадках (1.1)
2. Подготовительные работы (2.1; 2.2;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15.4; 15.5)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 Устройство наружных электрических сетей и линий связи (20.1; 20.5; 20.8; 20.9)
20. Устройство объектов нефтяной и газовой промышленности (22.6)
21. Пусконаладочные работы (24.29; 24.30)
22. Устройство автомобильных дорог и аэродромодов (25.2; 25.4; 25.6; 25.7; 25.8)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(32.132.5; 32.10)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33.3; 33.4; 33.5; 33.6; 33.7; 33.8; 33.9; 33.10; 33.13) Стоимость объекта капитального строительства по одному договору не превышает 500 млн. руб. 
</t>
  </si>
  <si>
    <t>29.09.2016г.</t>
  </si>
  <si>
    <t xml:space="preserve">Свидетельство № С-009-77-1001-63-290916 (Протокол № 416 от 29.09.2016г.) 1. Подготовительные работы (2.1; 2.2; 2.3; 2.4)
2. Земляные работы (3.1*; 3.2*; 3.3*; 3.4*; 3.5*; 3.6*;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Устройство внутренних инженерных систем и оборудования зданий и сооружений (15.1; 15.2; 15.3; 15.4; 15.5; 15.6)
11. Устройство наружных сетей водопровода (16.1*; 16.2*; 16.3*; 16.4*)
12. Устройство наружных сетей канализации (17.1; 17.2; 17.3; 17.4; 17.5; 17.6; 17.7)
13. Устройство наружных сетей теплоснабжения (18.1; 18.2; 18.3; 18.4; 18.5)
14. Устройство наружных сетей газоснабжения, кроме магистральных (19.1; 19.2; 19.3; 19.4; 19.5; 19.6; 19.7; 19.8; 19.9; 19.10)
15. Устройство наружных электрических сетей и линий связи (20.1; 20.2; 20.5; 20.8; 20.9; 20.10; 20.12)
16. Устройство объектов нефтяной и газовой промышленности (22.1*; 22.2*; 22.3*; 22.4*; 22.6*; 22.8*; 22.11*; 22.12*)
17. Монтажные работы (23.1*; 23.2*; 23.3*; 23.4*; 23.5*; 23.6*; 23.8*; 23.9*; 23.10*; 23.11*; 23.14*; 23.16*; 23.19*; 23.20*; 23.21*; 23.22*; 23.23*; 23.24*; 23.25*; 23.26*; 23.27*; 23.28*; 23.30*; 23.31*; 23.32*)
18. Пусконаладочные работы (24.1; 24.2; 24.3; 24.4; 24.5; 24.6; 24.7; 24.8; 24.9; 24.10; 24.11; 24.12.; 24.13; 24.14; 24.20; 24.21; 24.22; 24.23; 24.24; 24.25; 24.26; 24.27; 24.28; 24.29; 24.30)
19. Устройство мостов, эстакад и путепроводов (29.1*; 29.2*; 29.3*; 29.4*; 29.6*; 29.7*)
20. Гидротехнические работы, водолазные работы (30.1; 30.2; 30.3; 30.4; 30.5; 30.6; 30.7; 30.8; 30.9; 30.10; 30.11)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32.9*; 32.10*; 32.14*)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33.1.14*; 33.2*; 33.2.1*; 33.2.2*; 33.2.3*; 33.2.4*; 33.2.5*; 33.2.6*; 33.2.7*; 33.3*; 33.4*; 33.5*; 33.6*; 33.7*; 33.8*; 33.9*; 33.10*; 33.11*; 33.12*; 33.13*) Стоимость объекта капитального строительства по одному договору не превышает 500 млн. руб. 
</t>
  </si>
  <si>
    <t>Свидетельство № 1001.01-2012-6316172913-С-009 (Протокол № 168 от 10.05.2012г.)                        Свидетельство № 1001.02-2012-6316172913-С-009 (Протокол № 172 от 07.06.2012г.) дата выдачи: 09.06.2012 Свидетельство № 1001.03-2012-6316172913-С-009 (Протокол № 320 от 02.04.2015г.) дата выдачи: 02.04.2015  Свидетельство № 1001.04-2012-6316172913-С-009 (Протокол № 327 от 21.05.2015г.) дата выдачи: 21.05.2015  Свидетельство № 1001.05-2012-6316172913-С-009 (Протокол № 337 от 23.07.2015г.) дата выдачи: 23.07.2015г.</t>
  </si>
  <si>
    <t xml:space="preserve">Свидетельство № С-009-77-1087-77-280916 (Протокол № 415 от 27.09.2016 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20.6; 20.8; 20.9; 20.10; 20.11; 20.12; 20.13)
20. Устройство объектов нефтяной и газовой промышленности (22.1; 22.2; 22.3; 22.4; 22.5; 22.6; 22.7; 22.8; 22.10; 22.11; 22.12)
21. Монтажные работы (23.1; 23.2; 23.3; 23.4; 23.5; 23.6; 23.9; 23.10; 23.11; 23.16; 23.18; 23.19; 23.20; 23.21; 23.22; 23.23; 23.24; 23.25; 23.26; 23.27; 23.28; 23.29; 23.30; 23.31; 23.32; 23.33; 23.36)
22. Пусконаладочные работы (24.1; 24.2; 24.3; 24.4; 24.5; 24.6; 24.7; 24.8; 24.9; 24.10; 24.11; 24.12.; 24.13; 24.14; 24.15; 24.16; 24.17; 24.18; 24.19; 24.20; 24.21; 24.22; 24.23; 24.24; 24.25; 24.26; 24.27; 24.28; 24.29; 24.30)
23. Устройство автомобильных дорог и аэродромодов (25.1; 25.2; 25.4; 25.6; 25.7; 25.8)
24. Устройство железнодорожных и трамвайных путей (26.1; 26.2; 26.3; 26.4; 26.5; 26.6; 26.7; 26.8)
25. Устройство мостов, эстакад и путепроводов (29.1; 29.2; 29.3; 29.4; 29.5; 29.6; 29.7)
26. Гидротехнические работы, водолазные работы (30.1; 30.2; 30.3; 30.4; 30.5; 30.6; 30.7; 30.8; 30.9; 30.10; 30.11)
27. Промышленные печи и дымовые трубы (31.2; 31.3; 31.4; 31.5)
28.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33.1.13; 33.1.14; 33.2; 33.2.1; 33.2.2; 33.2.4; 33.2.6; 33.2.7; 33.3; 33.4; 33.5; 33.6; 33.7; 33.8; 33.9; 33.10; 33.11; 33.12; 33.13) Стоимость объекта капитального строительства по одному договору не превышает 60 млн. руб.  
</t>
  </si>
  <si>
    <t xml:space="preserve">Страховщик:
СПАО "РЕСО-Гарантия" 
125047, г. Москва, ул. Гашека, д.12, стр.1
Лицензия С №1209 77 от 31.01.2013
Тел.: (495) 730-30-00
страховая сумма: 15 000 000 руб.
срок действия договора страхования по 11.08.2017г.
Размер взноса в КФ: 1 000 000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</si>
  <si>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19.09.2017г.
Размер взноса в КФ: 300 000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</si>
  <si>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5 000 000 руб.
срок действия договора страхования по 31.08.2017г.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</si>
  <si>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15 000 000 руб.
срок действия договора страхования по 27.07.2017г.
Размер взноса в КФ: 1 000 000 руб.
</t>
  </si>
  <si>
    <t xml:space="preserve">Страховщик:
ОАО «АльфаСтрахование»
115162, г. Москва, ул. Шаболовка, д. 31 Б
C № 2239 77 от 13.12.2006 г. 
Телефон:  8 495 788 0 999
страховая сумма: 115 000 000 руб.
срок действия договора страхования по 10.07.2017г.
Размер взноса в КФ: 10 000 000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</si>
  <si>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28 000 000 руб.
срок действия договора страхования по 11.04.2017г.
Размер взноса в КФ: 2 000 000 руб.
</t>
  </si>
  <si>
    <t xml:space="preserve">Страховщик:
Страховое акционерное общество «ВСК»
121552, г. Москва, ул. Островная, д.4
Лицензия С №0621 77 от 19.01.2011
Тел. (495) 785-27-76
страховая сумма: 30 000 000 руб.
срок действия договора страхования по 22.06.2017г.
Размер взноса в КФ: 1 000 000 руб.
</t>
  </si>
  <si>
    <t xml:space="preserve">Страховщик:
СПАО "РЕСО-Гарантия" 
125047, г. Москва, ул. Гашека, д.12, стр.1
Лицензия С №1209 77 от 31.01.2013
Тел.: (495) 730-30-00
страховая сумма: 14 000 000 руб.
срок действия договора страхования по 13.07.2017г.
Размер взноса в КФ: 2 000 000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</si>
  <si>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3 000 000 руб.
срок действия договора страхования по 30.05.2017г.
Размер взноса в КФ: 300 000 руб.
</t>
  </si>
  <si>
    <t xml:space="preserve">Страховщик:
СПАО "РЕСО-Гарантия" 
125047, г. Москва, ул. Гашека, д.12, стр.1
Лицензия С №1209 77 от 31.01.2013
Тел.: (495) 730-30-00
страховая сумма: 10 000 000 руб.
срок действия договора страхования по 29.08.2017г.
Размер взноса в КФ: 300 000 руб.
</t>
  </si>
  <si>
    <t>Юридический адрес: 107066, г.Москва, ул. Нижняя Красносельская, д.35, стр.1А, тел.: (495) 783-84-19, 647-09-28, 984-75-21, е-mail: E-mail: mvd@fgup-ohrana.ru,  a.kulyabko@fgup-ohrana.ru, Генеральный  директор -  Осипов Станислав Васильевич.</t>
  </si>
  <si>
    <t>Юридический адрес:125424, г.Москва, Проезд Волоколамский, д.4, корп.1 , Фактический адрес: 123022, г.Москва, Большой Трехгорный переулок, д.11, стр.1 контактный тел: (926) 848-82-25, (963) 605-09-32, (985) 093-32-33, E-mail:  Lkbalkizova@gmail.com                         Генеральный директор - Балкизова Людмила Кашифовна.</t>
  </si>
  <si>
    <t>03.10.2016г.</t>
  </si>
  <si>
    <t xml:space="preserve">Свидетельство № С-009-77-0116-77-031016 (Протокол № 417 от 03.10.2016г.) 1. Подготовительные работы (2.4)
2. Устройство бетонных и железобетонных монолитных конструкций (6.1; 6.2; 6.3)
3. Работы по устройству каменных конструкций (9.1; 9.2; 9.3)
4. Монтаж металлических конструкций (10.1)
5. Устройство внутренних инженерных систем и оборудования зданий и сооружений (15.1; 15.2; 15.4; 15.6)
6. Устройство наружных электрических сетей и линий связи (20.2; 20.10; 20.12; 20.13)
7. Монтажные работы (23.6)
8. Пусконаладочные работы (24.4; 24.6; 24.10; 24.11; 24.12.)
</t>
  </si>
  <si>
    <t>Свидетельство № 0015-116-001 (Протокол № 21 от 22.07.2009г.)   Свидетельство № 0116.02-2009-7715704390-С-009 (Протокол № 146 от 08.12.2011г.)                                         Свидетельство № 0116.03-2009-7715704390-С-009 (Протокол № 166 от 26.04.2012г.) дата выдачи: 11.05.2012г. Свидетельство № 0116.04-2009-7715704390-С-009 (Протокол № 342 от 20.08.2015г.) дата выдачи: 20.08.2015г.</t>
  </si>
  <si>
    <r>
      <rPr>
        <b/>
        <sz val="10"/>
        <rFont val="Times New Roman"/>
        <family val="1"/>
        <charset val="204"/>
      </rPr>
      <t>Действие свидетельства прекращено.</t>
    </r>
    <r>
      <rPr>
        <sz val="10"/>
        <rFont val="Times New Roman"/>
        <family val="1"/>
        <charset val="204"/>
      </rPr>
      <t xml:space="preserve"> Свидетельство № 0447.08-2009-3729024911-C-009  (Протокол № 339 от 06.08.2015г.) 1. Земляные работы (3.1; 3.2; 3.3; 3.5; 3.7)
2. Работы по устройству каменных конструкций (9.3)
3. Защита строительных конструкций, трубопроводов и оборудования (кроме магистральных и промысловых трубопроводов) (12.3; 12.5; 12.9; 12.11)
4. Устройство внутренних инженерных систем и оборудования зданий и сооружений (15.1; 15.2; 15.3; 15.4)
5. Устройство наружных сетей водопровода (16.1; 16.2; 16.3; 16.4)
6. Устройство наружных сетей канализации (17.1; 17.2; 17.3; 17.4; 17.5; 17.6; 17.7)
7. Устройство наружных сетей теплоснабжения (18.1; 18.2; 18.3; 18.4; 18.5)
8. Устройство наружных сетей газоснабжения, кроме магистральных (19.1; 19.2; 19.3; 19.4; 19.5; 19.6; 19.7; 19.8; 19.9; 19.10)
9. Устройство объектов нефтяной и газовой промышленности (22.1*; 22.5*; 22.6*; 22.8*; 22.11*; 22.12*)
10. Монтажные работы (23.4; 23.5)
11. Пусконаладочные работы (24.10; 24.21; 24.22; 24.23; 24.26; 24.29; 24.30)
12. Устройство мостов, эстакад и путепроводов (29.7)
13. Промышленные печи и дымовые трубы (31.3; 31.5)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32.9)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33.1.8; 33.1.9; 33.1.10; 33.4; 33.6; 33.7; 33.8) Стоимость объекта капитального строительства по одному договору не превышает 10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</si>
  <si>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0403.04-2009-7737059827-C-009  (Протокол № 197 от 06.12.2012)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20.5; 20.8; 20.9; 20.10; 20.12)
19. Монтажные работы (23.1; 23.2; 23.4; 23.5; 23.6; 23.19; 23.20; 23.21; 23.22; 23.23; 23.24; 23.25; 23.26; 23.27; 23.28; 23.30; 23.32)
20. Пусконаладочные работы (24.1; 24.2; 24.3; 24.4; 24.5; 24.6; 24.7; 24.8; 24.9; 24.10; 24.11; 24.12.; 24.13; 24.14; 24.18; 24.19; 24.20; 24.23; 24.25; 24.26; 24.29; 24.30)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t>
    </r>
  </si>
  <si>
    <t>Членство прекращено 04.10.2016г. по заявлению о добровольном выходе.</t>
  </si>
  <si>
    <t>ГС-1-50-02-27-0-5018122295-035137-1                               Размер взноса в КФ: 2 000 000 руб.</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</si>
  <si>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8 000 000 руб.
срок действия договора страхования по 13.01.2017г.
Размер взноса в КФ: 300 000 руб.
</t>
  </si>
  <si>
    <t xml:space="preserve">Свидетельство № С-009-77-0814-50-061016  (Протокол № 419 от 06.10.2016г.) 1. Геодезические работы, выполняемые на строительных площадках (1.1.*; 1.2.*)
2. Подготовительные работы (2.1.*; 2.2.*; 2.3.*; 2.4.*)
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
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33.2.*; 33.2.1.*; 33.2.2.*; 33.2.3.*; 33.2.4.*; 33.2.5.*; 33.2.6.*; 33.2.7.*; 33.3.*; 33.4.*; 33.5.*; 33.6.*; 33.7.*; 33.8.*; 33.9.*; 33.10.*; 33.11.*; 33.12.*; 33.13.*) Стоимость объекта капитального строительства по одному договору составляет 10 млрд. руб. и более
5. Работы по осуществлению строительного контроля застройщиком, либо привлекаемым застройщиком или заказчиком на основании договора юридическим лицом или индивидуальным предпринимателем при строительстве, реконструкции и капитальном рамонте объектов использования атомной энергии (виды работ № 23.7, 24.32, группа видов работ № 21) (34.1.a)
</t>
  </si>
  <si>
    <t>Свидетельство № 0982-814-001 (Протокол № 45 от 01.04.2010г.) Свидетельство № 0814.02-2010-5009054345-C-009 (Протокол № 72 от 07.10.2010г.)                         Свидетельство № 0814.03-2010-5009054345-C-009 (Протокол № 118 от 02.06.2011г.)
Свидетельство № 0814.04-2010-5009054345-C-009  (Протокол № 198 от 13.12.2012) дата выдачи: 30.01.2013г.  Свидетельство № 0814.05-2010-5009097099-C-009  (Протокол № 346 от 10.09.2015г.) дата выдачи: 10.09.2015г.</t>
  </si>
  <si>
    <t>06.10.2016г.</t>
  </si>
  <si>
    <t>1088 06.10.2016г.</t>
  </si>
  <si>
    <t>Размер взноса в КФ: 500 000 руб.</t>
  </si>
  <si>
    <t>Общество с ограниченной ответственностью "ВЕНСА"</t>
  </si>
  <si>
    <t>1089 06.10.2016г.</t>
  </si>
  <si>
    <t>1147746458133</t>
  </si>
  <si>
    <t>7723907033</t>
  </si>
  <si>
    <t xml:space="preserve">Свидетельство № С-009-77-1089-77-061016 (Протокол № 419 от 06.10.2016 г.) 1. Геодезические работы, выполняемые на строительных площадках (1.1; 1.2)
2. Подготовительные работы (2.1; 2.2; 2.3; 2.4)
3. Земляные работы (3.1; 3.5; 3.7)
4. Устройство скважин (4.2; 4.3; 4.5)
5. Свайные работы. Закрепление грунтов (5.1; 5.3; 5.4;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10.4)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(12.2; 12.3; 12.5; 12.7; 12.8; 12.9; 12.10; 12.11; 12.12)
12. Устройство кровель (13.1; 13.2; 13.3)
13. Фасадные работы (14.1; 14.2)
14. Устройство внутренних инженерных систем и оборудования зданий и сооружений (15.1; 15.2; 15.4; 15.5; 15.6)
15. Устройство наружных сетей водопровода (16.1; 16.2; 16.3; 16.4)
16. Устройство наружных сетей канализации (17.1; 17.2; 17.3; 17.4; 17.7)
17. Устройство наружных сетей теплоснабжения (18.1; 18.3; 18.4; 18.5)
18. Устройство наружных электрических сетей и линий связи (20.1; 20.2; 20.10; 20.12; 20.13)
19. Монтажные работы (23.1; 23.4; 23.5; 23.6; 23.11; 23.20; 23.25; 23.31)
20. Пусконаладочные работы (24.1; 24.14; 24.21; 24.22; 24.23; 24.26; 24.27; 24.28; 24.29; 24.30)
21. Устройство автомобильных дорог и аэродромодов (25.1; 25.2; 25.4; 25.6; 25.7; 25.8)
22. Устройство мостов, эстакад и путепроводов (29.1; 29.2; 29.3; 29.4; 29.5; 29.6; 29.7)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32.10)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33.1.7; 33.1.8; 33.1.9; 33.1.10; 33.2; 33.2.1; 33.3) Стоимость объекта капитального строительства по одному договору не превышает 60 млн.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</si>
  <si>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5 000 000 руб.
срок действия договора страхования по 10.09.2017г.
Размер взноса в КФ: 300 000 руб.
</t>
  </si>
  <si>
    <t>Юридический адрес: 109387, г. Москва, ул. Люблинская, д. 40, этаж 2, пом. IV, ком. 1; тел.: 8(495)601-93-70; e-mail: vensa2014@bk.ru, cheif2004@mail.ru, Генеральный директор - Чеботарев Виктор Ефимович.</t>
  </si>
  <si>
    <t>0287 16.10.2009</t>
  </si>
  <si>
    <t>0033 05.03.2009</t>
  </si>
  <si>
    <t>0034 05.03.2009</t>
  </si>
  <si>
    <t>0035 05.03.2009</t>
  </si>
  <si>
    <t>0036 05.03.2009</t>
  </si>
  <si>
    <t>0071 07.04.2009</t>
  </si>
  <si>
    <t>0072 07.04.2009</t>
  </si>
  <si>
    <t>0073 17.04.2009</t>
  </si>
  <si>
    <t>0074 07.04.2009</t>
  </si>
  <si>
    <t>0075 07.04.2009</t>
  </si>
  <si>
    <t>0077 07.04.2009</t>
  </si>
  <si>
    <t>0078 07.04.2009</t>
  </si>
  <si>
    <t>0079 07.04.2009</t>
  </si>
  <si>
    <t xml:space="preserve">0109   22.06.2009  </t>
  </si>
  <si>
    <t>0145 17.04.2009</t>
  </si>
  <si>
    <t>0148 07.04.2009</t>
  </si>
  <si>
    <t>0154 07.04.2009</t>
  </si>
  <si>
    <t>0183 19.01.2010</t>
  </si>
  <si>
    <t>0198 24.08.2009</t>
  </si>
  <si>
    <t>0239 29.09.2009</t>
  </si>
  <si>
    <t>0243 29.09.2009</t>
  </si>
  <si>
    <t>0248 29.09.2009</t>
  </si>
  <si>
    <t>0249 29.09.2009</t>
  </si>
  <si>
    <t>0252 29.09.2009</t>
  </si>
  <si>
    <t>0253 29.09.2009</t>
  </si>
  <si>
    <t>0265 29.09.2009</t>
  </si>
  <si>
    <t>0273 16.10.2009</t>
  </si>
  <si>
    <t>0277 16.10.2009</t>
  </si>
  <si>
    <t>0299 16.10.2009</t>
  </si>
  <si>
    <t>0304 16.10.2009</t>
  </si>
  <si>
    <t>0305 16.10.2009</t>
  </si>
  <si>
    <t>0329 29.10.2009</t>
  </si>
  <si>
    <t>0346 17.11.2009</t>
  </si>
  <si>
    <t>0358 17.11.2009</t>
  </si>
  <si>
    <t>0364 17.11.2009</t>
  </si>
  <si>
    <t>0365 17.11.2009</t>
  </si>
  <si>
    <t>0366 17.11.2009</t>
  </si>
  <si>
    <t>0367 17.11.2009</t>
  </si>
  <si>
    <t>0368 17.11.2009</t>
  </si>
  <si>
    <t>0376  17.11.2009</t>
  </si>
  <si>
    <t>0386 07.04.2009</t>
  </si>
  <si>
    <t>0389 17.11.2009</t>
  </si>
  <si>
    <t>0397 01.12.2009</t>
  </si>
  <si>
    <t>0400 01.12.2009</t>
  </si>
  <si>
    <t>0410 01.12.2009</t>
  </si>
  <si>
    <t>0411 01.12.2009</t>
  </si>
  <si>
    <t>0425 01.12.2009</t>
  </si>
  <si>
    <t>0435 01.12.2009</t>
  </si>
  <si>
    <t>0445 01.12.2009</t>
  </si>
  <si>
    <t>0448 01.12.2009</t>
  </si>
  <si>
    <t>0449 01.12.2009</t>
  </si>
  <si>
    <t>0469 15.12.2009</t>
  </si>
  <si>
    <t>0509 15.12.2009</t>
  </si>
  <si>
    <t>0511 15.12.2009</t>
  </si>
  <si>
    <t>0516 15.12.2009</t>
  </si>
  <si>
    <t>0520 15.12.2009</t>
  </si>
  <si>
    <t>0523 15.12.2009</t>
  </si>
  <si>
    <t>0530 15.12.2009</t>
  </si>
  <si>
    <t>0549 15.12.2009</t>
  </si>
  <si>
    <t>0563 15.12.2009</t>
  </si>
  <si>
    <t>0575 22.12.2009</t>
  </si>
  <si>
    <t>0580 22.12.2009</t>
  </si>
  <si>
    <t>0583 22.12.2009</t>
  </si>
  <si>
    <t>0585 22.12.2009</t>
  </si>
  <si>
    <t>0596 22.12.2009</t>
  </si>
  <si>
    <t>0600 30.12.2009</t>
  </si>
  <si>
    <t>0601 22.12.2009</t>
  </si>
  <si>
    <t>0603 22.12.2009</t>
  </si>
  <si>
    <t>0608 22.12.2009</t>
  </si>
  <si>
    <t>0615 22.12.2009</t>
  </si>
  <si>
    <t>0630 30.12.2009</t>
  </si>
  <si>
    <t>0634 30.12.2009</t>
  </si>
  <si>
    <t>0641 30.12.2009</t>
  </si>
  <si>
    <t>0642 30.12.2009</t>
  </si>
  <si>
    <t>0650 30.12.2009</t>
  </si>
  <si>
    <t>0651 30.12.2009</t>
  </si>
  <si>
    <t>0653 30.12.2009</t>
  </si>
  <si>
    <t>0655 30.12.2009</t>
  </si>
  <si>
    <t>0656 30.12.2009</t>
  </si>
  <si>
    <t>0657 30.12.2009</t>
  </si>
  <si>
    <t>0658 30.12.2009</t>
  </si>
  <si>
    <t>0659 30.12.2009</t>
  </si>
  <si>
    <t>0660 30.12.2009</t>
  </si>
  <si>
    <t>0663 30.12.2009</t>
  </si>
  <si>
    <t>0664 30.12.2009</t>
  </si>
  <si>
    <t>0665 30.12.2009</t>
  </si>
  <si>
    <t>0666 30.12.2009</t>
  </si>
  <si>
    <t>0667 30.12.2009</t>
  </si>
  <si>
    <t>0668 30.12.2009</t>
  </si>
  <si>
    <t>0670  30.12.2009</t>
  </si>
  <si>
    <t>0671 30.12.2009</t>
  </si>
  <si>
    <t>0673 30.12.2009</t>
  </si>
  <si>
    <t>0674 30.12.2009</t>
  </si>
  <si>
    <t>0677 30.12.2009</t>
  </si>
  <si>
    <t>0678 30.12.2009</t>
  </si>
  <si>
    <t>0681 30.12.2009</t>
  </si>
  <si>
    <t>0686 19.01.2010</t>
  </si>
  <si>
    <t>0713 02.02.2010</t>
  </si>
  <si>
    <t>0728 02.02.2010</t>
  </si>
  <si>
    <t>0731 02.02.2010</t>
  </si>
  <si>
    <t>0734 02.02.2010</t>
  </si>
  <si>
    <t>0737 09.02.2010</t>
  </si>
  <si>
    <t>0741 09.02.2010</t>
  </si>
  <si>
    <t>0742 09.02.2010</t>
  </si>
  <si>
    <t>0745 09.02.2010</t>
  </si>
  <si>
    <t>0758 16.02.2010</t>
  </si>
  <si>
    <t>0765 16.02.2010</t>
  </si>
  <si>
    <t>0774 25.02.2010</t>
  </si>
  <si>
    <t>0796 18.03.2010</t>
  </si>
  <si>
    <t>0799 18.03.2010</t>
  </si>
  <si>
    <t>0801 18.03.2010</t>
  </si>
  <si>
    <t>0821 08.04.2010</t>
  </si>
  <si>
    <t>0831 29.04.2010</t>
  </si>
  <si>
    <t>0837 20.05.2010</t>
  </si>
  <si>
    <t>0861 08.07.2010</t>
  </si>
  <si>
    <t>Размер взноса в КФ: 10 000 000 руб.</t>
  </si>
  <si>
    <t>Юридический адрес: 141351, Московская область, Сергиево-Посадский район, д.Жучки, д.2Е, тел.: (499)-903-09-07, 201-03-61, е-mail: lts@nln.ru, info@lts.moscow.ru, Директор -  Кононенко Тимур Алексеевич.</t>
  </si>
  <si>
    <t>Общество с ограниченной ответственностью "Мосрентген"</t>
  </si>
  <si>
    <t>1090 10.10.2016г.</t>
  </si>
  <si>
    <t>10.10.2016г.</t>
  </si>
  <si>
    <t>7751526495</t>
  </si>
  <si>
    <t>5147746423061</t>
  </si>
  <si>
    <t>Адрес: 142771, г. Москва, п. Мосрентген, поселение завода Мосрентген, Генеральный директор - Бережной Вадим Владимирович</t>
  </si>
  <si>
    <t>Свидетельство № С-009-77-1090-77-101016 (Протокол № 419 от 06.10.2016 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t>
  </si>
  <si>
    <t xml:space="preserve">Страховщик:
ООО «Зетта Страхование»
Россия, 121087, Москва, Багратионовский проезд, д.7, корп. 11
Лицензии ФССН С  №1083 77 и П № 1083 77
Телефон: (495) 727-07-07
страховая сумма: 5 000 000 руб.
срок действия договора страхования по 05.08.2017г.
Размер взноса в КФ: 300 000 руб.
</t>
  </si>
  <si>
    <t>443099, г. Самара, ул. Степана Разина, д. 101, конт.тел.: 8 (846)277-91-22, 200-20-24, e-mail: Oblgaz-print@yandex.ru, OOO.Oblgaz@yandex.ru,  директор - Севостьянова Лилия Валерьевна</t>
  </si>
  <si>
    <t>Общество с ограниченной ответственностью "ЛОКАС-инженеринг"</t>
  </si>
  <si>
    <t>1091 11.10.2016г.</t>
  </si>
  <si>
    <t>1087746974040</t>
  </si>
  <si>
    <t>7720626595</t>
  </si>
  <si>
    <t>Размер взноса в КФ: 300 000 руб.</t>
  </si>
  <si>
    <t>11.10.2016г.</t>
  </si>
  <si>
    <t xml:space="preserve">Свидетельство № С-009-77-1091-77-111016 (Протокол № 418 от 05.10.2016 г.) 1. Земляные работы (3.1.; 3.2.; 3.7.)
2. Защита строительных конструкций, трубопроводов и оборудования (кроме магистральных и промысловых трубопроводов) (12.9.; 12.11.)
3. Устройство внутренних инженерных систем и оборудования зданий и сооружений (15.1.; 15.2.; 15.3.; 15.4.; 15.5.; 15.6.)
4. Устройство наружных сетей водопровода (16.1.; 16.2.; 16.3.; 16.4.)
5. Устройство наружных сетей канализации (17.1.; 17.2.; 17.3.; 17.4.; 17.5.; 17.6.; 17.7.)
6. Устройство наружных сетей теплоснабжения (18.1.; 18.3.; 18.4.; 18.5.)
7. Монтажные работы (23.4.; 23.5.; 23.6.; 23.32.)
8. Пусконаладочные работы (24.7.; 24.10.; 24.14.; 24.21.; 24.22.; 24.23.; 24.26.; 24.29.; 24.30.)
</t>
  </si>
  <si>
    <t>Общество с ограниченной ответственностью "Альянс - комплексные системы"</t>
  </si>
  <si>
    <t>1092 11.10.2016г.</t>
  </si>
  <si>
    <t>1137746084332</t>
  </si>
  <si>
    <t>7719835403</t>
  </si>
  <si>
    <t xml:space="preserve">Свидетельство № С-009-77-1092-77-111016 (Протокол № 418 от 05.10.2016 г.) 1. Устройство внутренних инженерных систем и оборудования зданий и сооружений (15.1.; 15.2.; 15.3.; 15.4.; 15.5.; 15.6.)
2. Устройство наружных электрических сетей и линий связи (20.1.; 20.2.; 20.3.; 20.5.; 20.8.; 20.9.; 20.10.; 20.11.; 20.12.; 20.13.)
3. Монтажные работы (23.6.; 23.26.)
4. Пусконаладочные работы (24.7.; 24.10.; 24.12.)
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60 млн. руб.  
</t>
  </si>
  <si>
    <t>Юридический адрес: 111402, г. Москва, аллея Жемчуговой, д.5, корп.2, пом. ТАРП ВАО Тел.: 84959797413, 84957788513, Генеральный директор - Гриценко Максим Витальевич.</t>
  </si>
  <si>
    <t>Членство прекращено 04.10.2016г. по уведомлению о добровольном прекращении членства.</t>
  </si>
  <si>
    <t>Членство прекращено 11.10.2016г. по уведомлению о добровольном прекращении членства.</t>
  </si>
  <si>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1006.04-2012-5032157349-С-009 (Протокол № 345 от 03.09.2015г.) 1. Подготовительные работы (2.1; 2.2; 2.3; 2.4)
2. Земляные работы (3.1; 3.2; 3.3; 3.5)
3. Устройство скважин (4.2; 4.3; 4.4; 4.5)
4. Свайные работы. Закрепление грунтов (5.1;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15.4; 15.5; 15.6)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10 млн. руб.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</si>
  <si>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С-009-77-0143-24-280416 (Протокол № 385 от 28.04.2016г.)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электрических сетей и линий связи (20.1.; 20.2.; 20.5.; 20.8.; 20.9.; 20.10.; 20.12.)
19. Монтажные работы (23.1.; 23.2.; 23.5.; 23.6.; 23.20.; 23.21.; 23.31.; 23.32.)
20. Пусконаладочные работы (24.1.; 24.2.; 24.3.; 24.4.; 24.5.; 24.6.; 24.7.; 24.8.; 24.9.; 24.10.; 24.11.; 24.12.; 24.13.; 24.14.; 24.19.; 24.23.; 24.26.; 24.27.; 24.28.; 24.29.; 24.30.)
21. Устройство автомобильных дорог и аэродромодов (25.1.; 25.2.*; 25.4.*; 25.5.*; 25.6.; 25.7.; 25.8.)
22. Устройство железнодорожных и трамвайных путей (26.2.)
23. Устройство мостов, эстакад и путепроводов (29.1.; 29.2.; 29.3.; 29.4.; 29.5.; 29.6.; 29.7.)
24. Гидротехнические работы, водолазные работы (30.2.; 30.6.; 30.7.; 30.8.; 30.9.; 30.11.)
25.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32.8.*)
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33.1.7.; 33.2.*; 33.2.1.; 33.2.3.*; 33.2.6.; 33.2.7.; 33.3.; 33.4.; 33.5.; 33.6.; 33.7.; 33.8.*; 33.10.; 33.12.) Стоимость объекта капитального строительства по одному договору не превышает 500 млн. руб.  
</t>
    </r>
  </si>
  <si>
    <t>Членство прекращено 12.10.2016г. по уведомлению о добровольном прекращении членства.</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</si>
  <si>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0632.04-2009-5030048030-C-009 (Протокол № 198 от 13.12.2012)1. Геодезические работы, выполняемые на строительных площадках (1.1; 1.2)
2. Подготовительные работы (2.1; 2.2; 2.4)
3. Земляные работы (3.1; 3.2; 3.3; 3.5; 3.7)
4. Устройство бетонных и железобетонных монолитных конструкций (6.1; 6.2; 6.3)
5. Монтаж металлических конструкций (10.1; 10.2; 10.3; 10.4; 10.5; 10.6)
6. Устройство внутренних инженерных систем и оборудования зданий и сооружений (15.1; 15.2; 15.3; 15.4)
7. Устройство наружных сетей водопровода (16.1; 16.2; 16.3; 16.4)
8. Устройство наружных сетей канализации (17.1; 17.2; 17.3; 17.4; 17.5; 17.6; 17.7)
9. Устройство наружных сетей теплоснабжения (18.1; 18.2; 18.3; 18.4; 18.5)
10. Устройство наружных сетей газоснабжения, кроме магистральных (19.1; 19.2; 19.3; 19.4; 19.5; 19.6; 19.7; 19.8; 19.9; 19.10)
11. Монтажные работы (23.4; 23.5)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(33.5; 33.6; 33.7)
</t>
    </r>
  </si>
  <si>
    <t xml:space="preserve">Страховщик:
СПАО "РЕСО-Гарантия" 
125047, г. Москва, ул. Гашека, д.12, стр.1
Лицензия С №1209 77 от 31.01.2013
Тел.: (495) 730-30-00
страховая сумма: 10 000 000 руб.
срок действия договора страхования по 02.10.2017г.
Размер взноса в КФ: 300 000 руб.
</t>
  </si>
  <si>
    <t xml:space="preserve">Страховщик:
Закрытое акционерное общество «Страховая группа «УралСиб»
117393, Россия, г. Москва, ул. Профсоюзная, д.56
Лицензия ФССН от 13.12.2005 №098377
Тел.: (495) 737-00-55
страховая сумма: 4 000 000 руб.
срок действия договора страхования по 24.02.2017г.
Размер взноса в КФ: 0 руб.
</t>
  </si>
  <si>
    <t xml:space="preserve">Страховщик:
СПАО "РЕСО-Гарантия" 
125047, г. Москва, ул. Гашека, д.12, стр.1
Лицензия С №1209 77 от 31.01.2013
Тел.: (495) 730-30-00
страховая сумма: 20 000 000 руб.
срок действия договора страхования по 14.01.2017г.
Размер взноса в КФ: 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</si>
  <si>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24.08.2016г.
Размер взноса в КФ: 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</si>
  <si>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23.10.2016г.
Размер взноса в КФ: 0 руб.
</t>
  </si>
  <si>
    <t xml:space="preserve">Страховщик:
Страховое акционерное общество «ВСК»
121552, г. Москва, ул. Островная, д.4
Лицензия С №0621 77 от 19.01.2011
Тел. (495) 785-27-76
страховая сумма: 100 000 000 руб.
срок действия договора страхования по 08.10.2017г.
Размер взноса в КФ: 10 000 000 руб.
</t>
  </si>
  <si>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20 000 000 руб.
срок действия договора страхования по 20.11.2017г.
Размер взноса в КФ: 2 000 000 руб.
</t>
  </si>
  <si>
    <t>Членство прекращено 18.10.2016г.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</si>
  <si>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0184.05-2009-7609002208-C-009 (Протокол № 336 от 16.07.2015г.) 1. Свайные работы. Закрепление грунтов (5.3)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10.3; 10.5)
5. Защита строительных конструкций, трубопроводов и оборудования (кроме магистральных и промысловых трубопроводов) (12.1; 12.2; 12.4; 12.5; 12.6; 12.7; 12.8; 12.9; 12.10; 12.12)
6. Устройство наружных сетей водопровода (16.1; 16.2; 16.3; 16.4)
7. Устройство наружных сетей канализации (17.1; 17.2; 17.3; 17.4; 17.5; 17.6; 17.7)
8. Устройство наружных сетей теплоснабжения (18.1; 18.2; 18.3; 18.4; 18.5)
9. Устройство наружных электрических сетей и линий связи (20.12)
10. Монтажные работы (23.4; 23.20; 23.23; 23.32)
11. Пусконаладочные работы (24.3; 24.4; 24.5; 24.6; 24.8; 24.9; 24.19; 24.23; 24.24; 24.26; 24.27; 24.28; 24.29; 24.30)
12.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(32.132.5)
13.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Стоимость объекта капитального строительства по одному договору не превышает 10 млн. руб.  
</t>
    </r>
  </si>
  <si>
    <t>Юридический адрес: 105064, г.Москва, ул.Земляной Вал, д.9, тел: (495) 6444000, факс - 6444001; e-mail: 2015@sminex.com, Президент- Смирнов Максим Александрович.</t>
  </si>
  <si>
    <r>
      <rPr>
        <b/>
        <sz val="10"/>
        <color theme="1"/>
        <rFont val="Times New Roman"/>
        <family val="1"/>
        <charset val="204"/>
      </rPr>
      <t xml:space="preserve">Действие свидетельства прекращено. </t>
    </r>
    <r>
      <rPr>
        <sz val="10"/>
        <color theme="1"/>
        <rFont val="Times New Roman"/>
        <family val="1"/>
        <charset val="204"/>
      </rPr>
      <t xml:space="preserve">Свидетельство № 0981.02-2011-7705764030-C-009 (Протокол № 349 от 01.10.2015г.)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t>
    </r>
  </si>
  <si>
    <t>Решением Дисциплинарного комитета от 16.08.2016г. действие Свидетельства о допуске приостановлено на срок по 19.09.2016г. Решением Дисциплинарного комитета от 20.09.2016 г. отказано в возобновлении действия свидетельства о допуске. Членство прекращено 18.10.2016г. по заявлению о добровольном выходе.</t>
  </si>
  <si>
    <t>Общество с ограниченной ответственностью "ДЕКОНС и К"</t>
  </si>
  <si>
    <t>1093 19.10.2016г.</t>
  </si>
  <si>
    <t>19.10.2016г.</t>
  </si>
  <si>
    <t>7728282522</t>
  </si>
  <si>
    <t>1037728010979</t>
  </si>
  <si>
    <t>Адрес: 123098, г.Москва, ул.Академика Бочвара, д.13, стр.1, тел.: (495) 998-96-90, email: dekonsik@ya.ru, Генеральный директор: Панина Марина Владимировна</t>
  </si>
  <si>
    <t xml:space="preserve">Свидетельство № С-009-77-1093-77-191016 (Протокол № 423 от 19.10.2016 г.) 1. Подготовительные работы (2.4)
2. Устройство бетонных и железобетонных монолитных конструкций (6.1; 6.2; 6.3)
3. Монтаж сборных бетонных и железобетонных конструкций (7.1; 7.2)
4. Работы по устройству каменных конструкций (9.1; 9.2)
5. Монтаж металлических конструкций (10.1)
6. Защита строительных конструкций, трубопроводов и оборудования (кроме магистральных и промысловых трубопроводов) (12.3; 12.9; 12.10)
7. Устройство кровель (13.1; 13.2)
8. Фасадные работы (14.1; 14.2)
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33.1.9; 33.1.10; 33.3; 33.5) Стоимость объекта капитального строительства по одному договору не превышает 60 млн. руб.  
</t>
  </si>
  <si>
    <t>Общество с ограниченной ответственностью "Трансавто"</t>
  </si>
  <si>
    <t>1094 19.10.2016г.</t>
  </si>
  <si>
    <t>9715214381</t>
  </si>
  <si>
    <t>1157746807998</t>
  </si>
  <si>
    <r>
      <rPr>
        <b/>
        <sz val="10"/>
        <rFont val="Times New Roman"/>
        <family val="1"/>
        <charset val="204"/>
      </rPr>
      <t>Действие свидетельства прекращено.</t>
    </r>
    <r>
      <rPr>
        <sz val="10"/>
        <rFont val="Times New Roman"/>
        <family val="1"/>
        <charset val="204"/>
      </rPr>
      <t xml:space="preserve"> Свидетельство № 1031.05-2013-5050080434-С-009 (Протокол № 335 от 09.07.2015 г.)                       1. Геодезические работы, выполняемые на строительных площадках (1.1; 1.2)
2. Подготовительные работы (2.1; 2.2; 2.3)
3. Земляные работы (3.1; 3.3; 3.5; 3.7)
4. Устройство скважин (4.2; 4.3)
5. Свайные работы. Закрепление грунтов (5.9)
6. Устройство бетонных и железобетонных монолитных конструкций (6.1; 6.2; 6.3)
7. Монтаж сборных бетонных и железобетонных конструкций (7.1)
8. Работы по устройству каменных конструкций (9.2)
9. Монтаж металлических конструкций (10.5)
10. Защита строительных конструкций, трубопроводов и оборудования (кроме магистральных и промысловых трубопроводов) (12.5; 12.9; 12.11)
11. Устройство наружных сетей водопровода (16.1; 16.2; 16.3; 16.4)
12. Устройство наружных сетей канализации (17.1; 17.2; 17.3; 17.4; 17.7)
13. Устройство наружных сетей теплоснабжения (18.1; 18.2; 18.3; 18.4; 18.5)
14. Монтажные работы (23.5; 23.6)
15. Пусконаладочные работы (24.10)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(33.5; 33.7)
Стоимость объекта капитального строительства по одному договору не превышает 10 млн. руб.
</t>
    </r>
  </si>
  <si>
    <t>Членство прекращено 19.10.2016г.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</si>
  <si>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0423.13-2009-2460056905-C-009  (Протокол № 346 от 10.09.2015г.)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Устройство объектов нефтяной и газовой промышленности (22.1.*; 22.2.*; 22.3.*; 22.4.*; 22.5.*; 22.6.*; 22.7.*; 22.8.*; 22.9.*; 22.10.*; 22.11.*; 22.12.*)
21. Монтажные работы (23.1.*; 23.2.*; 23.3.*; 23.4.*; 23.5.*; 23.6.*; 23.8.*; 23.9.*; 23.10.*; 23.11.*; 23.14.*; 23.18.*; 23.19.*; 23.20.*; 23.24.*; 23.28.*; 23.31.*; 23.32.*; 23.33.*; 23.36.*)
22. Пусконаладочные работы (24.1.*; 24.2.*; 24.3.*; 24.4.*; 24.5.*; 24.6.*; 24.7.*; 24.8.*; 24.9.*; 24.10.*; 24.11.*; 24.12.*; 24.13.*; 24.14.*; 24.18.*; 24.19.*; 24.20.*; 24.21.*; 24.22.*; 24.23.*; 24.24.*; 24.26.*; 24.29.*; 24.30.*; 24.31.*)
23. Устройство автомобильных дорог и аэродромодов (25.1.*; 25.2.*; 25.4.*; 25.6.*; 25.7.*; 25.8.*)
24. Устройство мостов, эстакад и путепроводов (29.1.*; 29.2.*; 29.3.*; 29.4.*; 29.5.*; 29.6.*; 29.7.*)
25. Гидротехнические работы, водолазные работы (30.1.*; 30.2.*; 30.3.*; 30.4.*; 30.5.*; 30.6.*; 30.7.*; 30.8.*; 30.9.*; 30.10.*; 30.11.*)
26. Промышленные печи и дымовые трубы (31.3.*; 31.5.*)
27.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32.9.*; 32.10.*; 32.13.*; 32.14.*)
28.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33.1.11.*; 33.1.14.*; 33.2.*; 33.2.1.*; 33.3.*; 33.4.*; 33.5.*; 33.6.*; 33.7.*; 33.8.*) Стоимость объекта капитального строительства по одному договору составляет до 10 млрд. руб.
</t>
    </r>
  </si>
  <si>
    <r>
      <rPr>
        <b/>
        <sz val="10"/>
        <rFont val="Times New Roman"/>
        <family val="1"/>
        <charset val="204"/>
      </rPr>
      <t>Действие свидетельства прекращено.</t>
    </r>
    <r>
      <rPr>
        <sz val="10"/>
        <rFont val="Times New Roman"/>
        <family val="1"/>
        <charset val="204"/>
      </rPr>
      <t xml:space="preserve"> Свидетельство № 0276.04-2009-5029124375-C-009 (Протокол № 338 от 30.07.2015г.)  1. Подготовительные работы (2.2)
2. Монтаж металлических конструкций (10.1)
3. Защита строительных конструкций, трубопроводов и оборудования (кроме магистральных и промысловых трубопроводов) (12.10)
4. Устройство внутренних инженерных систем и оборудования зданий и сооружений (15.1; 15.2; 15.4; 15.5; 15.6)
5. Устройство наружных электрических сетей и линий связи (20.12)
6. Монтажные работы (23.6)
7. Пусконаладочные работы (24.4; 24.5; 24.7; 24.9; 24.10; 24.14; 24.26)
</t>
    </r>
  </si>
  <si>
    <t>20.10.2016г.</t>
  </si>
  <si>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5 000 000 руб.
срок действия договора страхования по 06.10.2017г.
Размер взноса в КФ: 300 000 руб.
</t>
  </si>
  <si>
    <t>Адрес: Россия, 152151, Ярославская область, г. Ростов, ул. Луначарского, д. 48, тел./факс: (48356) 65247, 61610, 62-450, 65-244; atrus@atrus.su, KVN@atrus.su, контактное лицо: Кононенко Виктор Николаевич (48536) 6-52-47, Генеральный директор - Мирзоев Таир Мехбала оглы</t>
  </si>
  <si>
    <t>Общество с ограниченной ответственностью "Велес"</t>
  </si>
  <si>
    <t>7730650646</t>
  </si>
  <si>
    <t>1117746712104</t>
  </si>
  <si>
    <t>Адрес: 121087, г.Москва, ул.Барклая, д.6, стр.5, комн.22, тел.: (495) 979-74-13, 778-85-13,  Генеральный директор: Кузовкин Алексей Владимирович.</t>
  </si>
  <si>
    <t>1095 20.10.2016г.</t>
  </si>
  <si>
    <t xml:space="preserve">Свидетельство № С-009-77-1095-77-201016 (Протокол № 422 от 14.10.2016 г.) 1. Земляные работы (3.2; 3.3; 3.7)
2. Свайные работы. Закрепление грунтов (5.1; 5.4; 5.5; 5.6; 5.7; 5.8; 5.9)
3. Устройство бетонных и железобетонных монолитных конструкций (6.1; 6.2; 6.3)
4. Устройство наружных сетей водопровода (16.1; 16.2; 16.3; 16.4)
5. Устройство наружных сетей канализации (17.1; 17.2; 17.3; 17.4; 17.5; 17.6; 17.7)
6. Монтажные работы (23.4; 23.32)
7. Пусконаладочные работы (24.19; 24.23; 24.25; 24.26; 24.29; 24.30)
</t>
  </si>
  <si>
    <t>Общество с ограниченной ответственностью "Межрегиональная инвестиционно-строительная компания"</t>
  </si>
  <si>
    <t>1096 20.10.2016г.</t>
  </si>
  <si>
    <t>1127746145230</t>
  </si>
  <si>
    <t>7706770117</t>
  </si>
  <si>
    <t xml:space="preserve">Свидетельство № С-009-77-1096-77-201016 (Протокол № 423 от 19.10.2016 г.) 1. Геодезические работы, выполняемые на строительных площадках (1.1.; 1.2.)
2. Подготовительные работы (2.1.; 2.2.;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18.3.; 18.4.; 18.5.)
18. Устройство наружных электрических сетей и линий связи (20.2.; 20.3.; 20.5.; 20.8.; 20.9.; 20.10.; 20.11.; 20.12.; 20.13.)
19. Монтажные работы (23.4.; 23.5.; 23.6.; 23.20.; 23.21.; 23.22.; 23.23.; 23.24.; 23.25.; 23.26.; 23.27.; 23.28.; 23.29.; 23.30.; 23.31.; 23.32.; 23.33.)
20. Пусконаладочные работы (24.3.; 24.4.; 24.5.; 24.6.; 24.7.; 24.8.; 24.9.; 24.10.; 24.11.; 24.12.; 24.13.; 24.14.; 24.19.; 24.20.; 24.21.; 24.22.; 24.23.; 24.26.; 24.27.; 24.28.; 24.29.; 24.30.)
21. Устройство автомобильных дорог и аэродромодов (25.1.; 25.2.; 25.4.; 25.6.; 25.7.; 25.8.)
22. Устройство мостов, эстакад и путепроводов (29.1.; 29.2.; 29.3.; 29.4.; 29.5.; 29.6.; 29.7.)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33.2.6.; 33.2.7.; 33.3.; 33.4.; 33.5.; 33.6.; 33.7.; 33.8.) Стоимость объекта капитального строительства по одному договору составляет до 10 млрд. руб.
</t>
  </si>
  <si>
    <t>Размер взноса в КФ: 3 000 000 руб.</t>
  </si>
  <si>
    <r>
      <rPr>
        <b/>
        <sz val="10"/>
        <rFont val="Times New Roman"/>
        <family val="1"/>
        <charset val="204"/>
      </rPr>
      <t>Действие свидетельства прекращено.</t>
    </r>
    <r>
      <rPr>
        <sz val="10"/>
        <rFont val="Times New Roman"/>
        <family val="1"/>
        <charset val="204"/>
      </rPr>
      <t xml:space="preserve"> Свидетельство № 0201.08-2009-7743067791-C-009 (Протокол № 340 от 13.08.2015 г.) 1. Подготовительные работы (2.3)
2. Земляные работы (3.2; 3.3; 3.4; 3.6; 3.7)
3. Устройство скважин (4.2; 4.3; 4.4; 4.5)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10.2; 10.3; 10.4; 10.5)
8. Защита строительных конструкций, трубопроводов и оборудования (кроме магистральных и промысловых трубопроводов) (12.1; 12.2; 12.4; 12.5; 12.6; 12.7; 12.8; 12.9; 12.10; 12.12)
9. Устройство внутренних инженерных систем и оборудования зданий и сооружений (15.3)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18.2; 18.3; 18.4; 18.5)
13. Устройство наружных сетей газоснабжения, кроме магистральных (19.1; 19.2; 19.3; 19.4; 19.5; 19.6; 19.7; 19.8; 19.9; 19.10)
14. Устройство наружных электрических сетей и линий связи (20.1; 20.2; 20.3; 20.5; 20.6; 20.8; 20.9; 20.10; 20.11; 20.12)
15. Монтажные работы (23.1; 23.2; 23.3; 23.4; 23.11; 23.25; 23.26; 23.29; 23.32)
16. Пусконаладочные работы (24.1; 24.2; 24.3; 24.4; 24.5; 24.6; 24.8; 24.9; 24.20; 24.23; 24.24; 24.25; 24.26; 24.29; 24.30)
17. Устройство автомобильных дорог и аэродромодов (25.1; 25.2; 25.4; 25.6; 25.7; 25.8)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32.7)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Стоимость объекта капитального строительства по одному договору составляет до 3 млрд. руб.
</t>
    </r>
  </si>
  <si>
    <t>Членство прекращено 20.10.2016г. по заявлению о добровольном выходе.</t>
  </si>
  <si>
    <r>
      <t xml:space="preserve">Свидетельство№ 0911-827-001 (Протокол № 47 от 16.04.2010г.) Свидетельство № 0827.02-2010-0266033332-C-009 (Протокол № 70 от 23.09.2010г.)                         Свидетельство № 0827.03-2010-0266033332-C-009 (Протокол № 92 от 10.02.2011г.)                             </t>
    </r>
    <r>
      <rPr>
        <sz val="10"/>
        <color rgb="FFFF0000"/>
        <rFont val="Times New Roman"/>
        <family val="1"/>
        <charset val="204"/>
      </rPr>
      <t xml:space="preserve">Свидетельство № 0827.05-2010-0266033332-C-009  (Протокол № 207 от 21.02.2013) НЕ ВЫДАВАЛОСЬ   Свидетельство № 0827.04-2010-0266033332-C-009 (Протокол № 192 от 01.11.2012)                                         </t>
    </r>
    <r>
      <rPr>
        <sz val="10"/>
        <rFont val="Times New Roman"/>
        <family val="1"/>
        <charset val="204"/>
      </rPr>
      <t xml:space="preserve">Свидетельство № 0827.06-2010-0266033332-C-009  (Протокол № 210 от 15.03.2013) дата выдачи:  21.03.2013г. </t>
    </r>
    <r>
      <rPr>
        <sz val="10"/>
        <color rgb="FFFF0000"/>
        <rFont val="Times New Roman"/>
        <family val="1"/>
        <charset val="204"/>
      </rPr>
      <t xml:space="preserve">  </t>
    </r>
  </si>
  <si>
    <t>Членство прекращено 20.10.2016г.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</si>
  <si>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0103.07-2009-5615014582-C-009  (Протокол № 335 от 09.07.2015г.) 1. Подготовительные работы (2.1*; 2.2*; 2.3*; 2.4*)
2. Земляные работы (3.1*; 3.2*; 3.5*;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9. Устройство внутренних инженерных систем и оборудования зданий и сооружений (15.1*; 15.2*; 15.3*; 15.4*; 15.5*; 15.6*)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18.2*; 18.3*; 18.4*; 18.5*)
13. Монтажные работы (23.1*; 23.4*; 23.5*; 23.12*; 23.13*; 23.14*; 23.19*; 23.20*; 23.21*; 23.24*; 23.31*; 23.32*)
14. Устройство автомобильных дорог и аэродромодов (25.2*; 25.4*; 25.6*; 25.7*)
15. Устройство железнодорожных и трамвайных путей (26.1*; 26.3*; 26.8*)
16. Промышленные печи и дымовые трубы (31.3*; 31.5*)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33.1.3*; 33.1.4*; 33.1.5*; 33.3*; 33.5*; 33.7*) Стоимость объекта капитального строительства по одному договору не превышает 500 млн. руб.  
</t>
    </r>
  </si>
  <si>
    <t xml:space="preserve">Свидетельство № 0921.01-2011-7303005071-C-009 (Протокол № 92 от 10.02.2011г.)                        Свидетельство № 0921.02-2011-7303005071-C-009 (Протокол № 157 от 01.03.2012г.) дата выдачи:  13.04.2012   Свидетельство № 0921.03-2011-7303005071-C-009 (Протокол № 308 от 05.02.2015г.) дата выдачи: 05.02.2015  Свидетельство № 0921.04-2011-7303005071-C-009 (Протокол № 344 от 27.08.2015г.) дата выдачи:   27.08.2015г.                    </t>
  </si>
  <si>
    <t>21.10.2016г.</t>
  </si>
  <si>
    <t xml:space="preserve">Страховщик:
Открытое страховое акционерное общество «Ингосстрах»
117997, г. Москва,ГСП-7, ул. Пятницкая, д. 12, стр. 2
Лицензия С № 092877 от 20.07.2010 г.
Тел. 8 (495) 956-55-55
страховая сумма: 5 000 000 руб.
срок действия договора страхования по 24.03.2017г.
Размер взноса в КФ: 0 руб.
</t>
  </si>
  <si>
    <t xml:space="preserve">Страховщик:
Страховое акционерное общество «ВСК»
121552, г. Москва, ул. Островная, д.4
Лицензия С №0621 77 от 19.01.2011
Тел. (495) 785-27-76
страховая сумма: 5 000 000 руб.
срок действия договора страхования по 02.07.2017г.
Размер взноса в КФ: 0 руб.
</t>
  </si>
  <si>
    <t xml:space="preserve">Страховщик:
ОАО «АльфаСтрахование»
115162, г. Москва, ул. Шаболовка, д. 31 Б
C № 2239 77 от 13.12.2006 г. 
Телефон:  8 495 788 0 999
страховая сумма: 42 000 000 руб.
срок действия договора страхования по 05.11.2016г.
Размер взноса в КФ: 0 руб.
</t>
  </si>
  <si>
    <r>
      <rPr>
        <b/>
        <sz val="10"/>
        <rFont val="Times New Roman"/>
        <family val="1"/>
        <charset val="204"/>
      </rPr>
      <t xml:space="preserve">Действие свидетельства прекращено. </t>
    </r>
    <r>
      <rPr>
        <sz val="10"/>
        <rFont val="Times New Roman"/>
        <family val="1"/>
        <charset val="204"/>
      </rPr>
      <t>Свидетельство № 0760.06-2010-7716103391-C-009  (Протокол № 378 от 17.03.2016г.)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(32.1a; 32.2a; 32.4a; 32.5a; 32.6a; 32.7a; 32.8a; 32.10a)
2. Работы по осуществлению строительного контроля застройщиком, либо привлекаемым застройщиком или заказчиком на основании договора юридическим лицом или индивидуальным предпринимателем при строительстве, реконструкции и капитальном рамонте объектов использования атомной энергии (виды работ № 23.7, 24.32, группа видов работ № 21) (34.1a)</t>
    </r>
  </si>
  <si>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20 000 000 руб.
срок действия договора страхования по 20.10.2016г.
Размер взноса в КФ: 0 руб.
</t>
  </si>
  <si>
    <t>Общество с ограниченной ответственностью "ВАРНА"</t>
  </si>
  <si>
    <t>1157746846597</t>
  </si>
  <si>
    <t>1097 21.10.2016г.</t>
  </si>
  <si>
    <t>Общество с ограниченной ответственностью "НСС"</t>
  </si>
  <si>
    <t>1098 21.10.2016г.</t>
  </si>
  <si>
    <t>7720738387</t>
  </si>
  <si>
    <t>5117746058590</t>
  </si>
  <si>
    <t xml:space="preserve">Свидетельство № С-009-77-1098-77-211016 (Протокол № 423 от 19.10.2016 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18.3; 18.4; 18.5)
18. Устройство наружных сетей газоснабжения, кроме магистральных (19.1; 19.2; 19.7; 19.8)
19. Устройство наружных электрических сетей и линий связи (20.1; 20.2; 20.3; 20.5; 20.6; 20.8; 20.9; 20.10; 20.11; 20.12; 20.13)
20. Монтажные работы (23.3; 23.4; 23.5; 23.6; 23.18; 23.19; 23.25; 23.31; 23.32; 23.33)
21. Пусконаладочные работы (24.3; 24.4; 24.5; 24.6; 24.7; 24.8; 24.9; 24.10; 24.11; 24.12.; 24.13; 24.14; 24.23; 24.29; 24.30)
22. Устройство автомобильных дорог и аэродромодов (25.1; 25.2; 25.4; 25.6; 25.7; 25.8)
23. Устройство мостов, эстакад и путепроводов (29.1; 29.2; 29.3; 29.4; 29.5; 29.6; 29.7)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33.1.13; 33.3; 33.4)  Стоимость объекта капитального строительства по одному договору не превышает 60 млн. руб.  
</t>
  </si>
  <si>
    <t>Адрес: 129344, г.Москва, ул.Искры, д.31, корп.1, пом.II, комн.3.  Фактическое местонахождение: 127521, г. Москва, ул. Анненская, д. 17, стр. 1  тел.: (495) 755-67-65, 60, 8(965) 317-09-06, frolov.k@cniip.ru, ,  контактное лицо - Фролов Кирилл (916) 306-83-30, Генеральный  директор -  Стручков Сергей Анатольевич.</t>
  </si>
  <si>
    <t xml:space="preserve">Размер взноса в КФ: 1 000 000 руб.
</t>
  </si>
  <si>
    <t xml:space="preserve">Свидетельство № С-009-77-1097-97-251016 (Протокол № 426 от 25.10.2016 г.) 1. Подготовительные работы (2.1.; 2.2.; 2.3.; 2.4.)
2. Земляные работы (3.1.; 3.2.; 3.3.; 3.4.; 3.5.; 3.6.;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Устройство внутренних инженерных систем и оборудования зданий и сооружений (15.1.; 15.2.; 15.3.; 15.4.; 15.5.; 15.6.)
11. Устройство наружных сетей водопровода (16.1.; 16.2.; 16.3.; 16.4.)
12. Устройство наружных сетей канализации (17.1.; 17.2.; 17.3.; 17.4.; 17.5.; 17.6.; 17.7.)
13. Устройство наружных сетей теплоснабжения (18.1.; 18.2.; 18.3.; 18.4.; 18.5.)
14. Монтажные работы (23.6.; 23.20.; 23.25.; 23.27.; 23.31.; 23.32.; 23.33.)
15. Пусконаладочные работы (24.5.; 24.6.; 24.8.; 24.13.; 24.14.; 24.26.; 24.27.; 24.28.; 24.29.; 24.30.)
16. Устройство автомобильных дорог и аэродромодов (25.1.; 25.4.; 25.6.; 25.7.; 25.8.)
</t>
  </si>
  <si>
    <t>Свидетельство № С-009-77-1097-97-211016 (Протокол № 425 от 21.10.2016 г.) дата выдачи: 21.10.2016г.</t>
  </si>
  <si>
    <t>25.10.2016г.</t>
  </si>
  <si>
    <t xml:space="preserve">Страховщик:
ОАО «АльфаСтрахование»
115162, г. Москва, ул. Шаболовка, д. 31 Б
C № 2239 77 от 13.12.2006 г. 
Телефон:  8 495 788 0 999
страховая сумма: 12 000 000 руб.
срок действия договора страхования по 10.11.2017г.
Размер взноса в КФ: 300 000 руб.
</t>
  </si>
  <si>
    <r>
      <rPr>
        <b/>
        <sz val="10"/>
        <rFont val="Times New Roman"/>
        <family val="1"/>
        <charset val="204"/>
      </rPr>
      <t>Действие свидетельства прекращено.</t>
    </r>
    <r>
      <rPr>
        <sz val="10"/>
        <rFont val="Times New Roman"/>
        <family val="1"/>
        <charset val="204"/>
      </rPr>
      <t xml:space="preserve"> Свидетельство № 0525.05-2010-0276114975-C-009  (Протокол № 340 от 13.08.2015г.) 1. Устройство внутренних инженерных систем и оборудования зданий и сооружений (15.1*; 15.2*; 15.3*; 15.4*; 15.5*; 15.6*)
2. Устройство наружных электрических сетей и линий связи (20.1*; 20.2*; 20.3*; 20.4*; 20.5*; 20.6*; 20.7*; 20.8*; 20.9*; 20.10*; 20.11*; 20.12*; 20.13*)
3. Монтажные работы (23.3*; 23.4*; 23.5*; 23.6*; 23.12*; 23.13*; 23.16*; 23.19*; 23.20*; 23.21*; 23.22*; 23.23*; 23.24*; 23.25*; 23.26*; 23.27*; 23.28*; 23.30*; 23.31*; 23.32*; 23.34*; 23.35*)
4. Пусконаладочные работы (24.3*; 24.4*; 24.5*; 24.6*; 24.7*; 24.8*; 24.9*; 24.10*; 24.11*; 24.12.*; 24.13*; 24.14*; 24.18*; 24.19*; 24.23*; 24.25*; 24.26*; 24.27*; 24.28*; 24.29*; 24.30*)
</t>
    </r>
  </si>
  <si>
    <t>Членство прекращено 24.10.2016г. по уведомлению о добровольном прекращении членства.</t>
  </si>
  <si>
    <t>Решением Дисциплинарного комитета от 20.09.2016г. действие Свидетельства о допуске приостановлено на срок по 24.10.2016г. Решением Дисциплинарного комитета от 25.10.2016г. отказано в возобновлении действия свидетельства о допуске.</t>
  </si>
  <si>
    <t>ПП №2716  – Нарушений нет, ПП №3247  – Нарушений нет, ПП №3710  – Нарушений нет</t>
  </si>
  <si>
    <t>ПП №2718  – Нарушений нет, ПП №3249  – Нарушений нет, ПП №3712  – Нарушений нет</t>
  </si>
  <si>
    <t>ПП №2722  – Нарушений нет, ПП №3251  – Нарушений нет, ПП №3714  – Нарушений нет</t>
  </si>
  <si>
    <t>ПП №2723  – Нарушений нет, ПП №3252  – Нарушений нет, ПП №3715  – Нарушений нет</t>
  </si>
  <si>
    <t>ПП №2724  – Нарушений нет, ПП №3253  – Нарушений нет, ПП №3716  – Нарушений нет</t>
  </si>
  <si>
    <t>ПП №2727  – Нарушений нет, ПП №3256  – Нарушений нет, ПП №3719  – Нарушений нет</t>
  </si>
  <si>
    <t>ПП №2728  – Нарушений нет, ПП №3257  – Нарушений нет, ПП №3720  – Нарушений нет</t>
  </si>
  <si>
    <t>ПП №2729  – Нарушений нет, ПП №3258  – Нарушений нет, ПП №3721  – Нарушений нет</t>
  </si>
  <si>
    <t>ПП №2732  – Нарушений нет, ПП №3261  – Нарушений нет, ПП №3723  – Нарушений нет</t>
  </si>
  <si>
    <t>ПП №2733  – Нарушений нет, ПП №3262  – Нарушений нет, ПП №3724  – Нарушений нет</t>
  </si>
  <si>
    <t>ПП №2734  – Нарушений нет, ПП №3263  – Нарушений нет, ПП №3725  – Нарушений нет</t>
  </si>
  <si>
    <t>ПП №2738  – Нарушений нет, ПП №3266  – Нарушений нет, ПП №3727  – Нарушений нет</t>
  </si>
  <si>
    <t>ПП №2741  – Нарушений нет, ПП №3268  – Нарушений нет, ПП №3728  – Нарушений нет</t>
  </si>
  <si>
    <t>ПП №2742  – Нарушений нет, ПП №3269  – Нарушений нет, ПП №3729  – Нарушений нет</t>
  </si>
  <si>
    <t>ПП №3730  – Нарушений нет</t>
  </si>
  <si>
    <t>ПП №2744  – Нарушений нет, ПП №3271  – Нарушений нет, ПП №3731  – Нарушений нет</t>
  </si>
  <si>
    <t>ПП №2745  – Нарушений нет, ПП №3272  – Нарушений нет, ПП №3732  – Нарушений нет</t>
  </si>
  <si>
    <t>ПП №2746  – Нарушений нет, ПП №3273  – Нарушений нет, ПП №3733  – Нарушений нет</t>
  </si>
  <si>
    <t>ПП №2750  – Нарушение есть (устранено), ПП №3277  – Нарушений нет, ПП №3736  – Нарушений нет</t>
  </si>
  <si>
    <t>ПП №2752  – Нарушений нет, ПП №3279  – Нарушений нет, ПП №3737  – Нарушений нет</t>
  </si>
  <si>
    <t>ПП №2755  – Нарушений нет, ПП №3281  – Нарушений нет, ПП №3738  – Нарушений нет</t>
  </si>
  <si>
    <t>ПП №2756  – Нарушений нет, ПП №3282  – Нарушений нет, ПП №3739  – Нарушений нет</t>
  </si>
  <si>
    <t>ПП №2758  – Нарушений нет, ПП №3284  – Нарушений нет, ПП №3740  – Нарушений нет</t>
  </si>
  <si>
    <t>ПП №2761  – Нарушений нет, ПП №3287  – Нарушение есть (устранено), ПП №3742  – Нарушений нет</t>
  </si>
  <si>
    <t>ПП №2762  – Нарушение есть (устранено), ПП №3288  – Нарушений нет, ПП №3743  – Нарушений нет</t>
  </si>
  <si>
    <t>ПП №2766  – Нарушений нет, ПП №3292  – Нарушений нет, ПП №3745  – Нарушений нет</t>
  </si>
  <si>
    <t>ПП №2767  – Нарушений нет, ПП №3293  – Нарушений нет, ПП №3746  – Нарушений нет</t>
  </si>
  <si>
    <t>ПП №2768  – Нарушений нет, ПП №3294  – Нарушений нет, ПП №3747  – Нарушений нет</t>
  </si>
  <si>
    <t>ПП №2775  – Нарушений нет, ПП №3299  – Нарушений нет, ПП №3750  – Нарушений нет</t>
  </si>
  <si>
    <t>ПП №2776  – Нарушений нет, ПП №3300  – Нарушений нет, ПП №3751  – Нарушений нет</t>
  </si>
  <si>
    <t>ПП №2777  – Нарушений нет, ПП №3301  – Нарушений нет, ПП №3752  – Нарушений нет</t>
  </si>
  <si>
    <t>ПП №2780  – Нарушений нет, ПП №3304  – Нарушений нет, ПП №3754  – Нарушений нет</t>
  </si>
  <si>
    <t>ПП №2781  – Нарушений нет, ПП №3305  – Нарушений нет, ПП №3755  – Нарушений нет</t>
  </si>
  <si>
    <t>ПП №2782  – Нарушений нет, ПП №3307  – Нарушений нет, ПП №3757  – Нарушений нет</t>
  </si>
  <si>
    <t>ПП №2783  – Нарушений нет, ПП №3308  – Нарушений нет, ПП №3758  – Нарушений нет</t>
  </si>
  <si>
    <t>ПП №2786  – Нарушений нет, ПП №3311  – Нарушений нет, ПП №3760  – Нарушений нет</t>
  </si>
  <si>
    <t>ПП №2787  – Нарушений нет, ПП №3312  – Нарушений нет, ПП №3761  – Нарушений нет</t>
  </si>
  <si>
    <t>ПП №2790  – Нарушений нет, ПП №3314  – Нарушений нет, ПП №3762  – Нарушений нет</t>
  </si>
  <si>
    <t>ПП №2792  – Нарушений нет, ПП №3316  – Нарушений нет, ПП №3763  – Нарушений нет</t>
  </si>
  <si>
    <t>ПП №2794  – Нарушений нет, ПП №3318  – Нарушений нет, ПП №3765  – Нарушений нет</t>
  </si>
  <si>
    <t>ПП №2796  – Нарушений нет, ПП №3320  – Нарушений нет, ПП №3766  – Нарушений нет</t>
  </si>
  <si>
    <t>ПП №2797  – Нарушений нет, ПП №3321  – Нарушений нет, ПП №3767  – Нарушений нет</t>
  </si>
  <si>
    <t>ПП №2675  – Нарушений нет, ПП №3323  – Нарушений нет, ПП №3769  – Нарушений нет</t>
  </si>
  <si>
    <t>ПП №2800  – Нарушение есть (устранено), ПП №3324  – Нарушений нет, ПП №3770  – Нарушений нет</t>
  </si>
  <si>
    <t>ПП №2804  – Нарушений нет, ПП №3327  – Нарушений нет, ПП №3773  – Нарушений нет</t>
  </si>
  <si>
    <t>ПП №2806  – Нарушений нет, ПП №3329  – Нарушений нет, ПП №3775  – Нарушений нет</t>
  </si>
  <si>
    <t>ПП №2808  – Нарушение есть (устранено), ПП №3330  – Нарушений нет, ПП №3776  – Нарушений нет</t>
  </si>
  <si>
    <t>ПП №2809  – Нарушений нет, ПП №3331  – Нарушений нет, ПП №3777  – Нарушений нет</t>
  </si>
  <si>
    <t>ПП №3334  – Нарушение есть (устранено). ПП №3780  – Нарушений нет</t>
  </si>
  <si>
    <t>ПП №3335  – Нарушение есть (устранено). ПП №3781  – Нарушений нет</t>
  </si>
  <si>
    <t>ПП №3336  – Нарушение есть (устранено), ПП №3782  – Нарушений нет</t>
  </si>
  <si>
    <t>ПП №3785  – Нарушений нет</t>
  </si>
  <si>
    <t>ПП №3787  – Нарушений нет</t>
  </si>
  <si>
    <t>ПП №2835  – Нарушений нет, ПП №3339  – Нарушений нет. ПП №3788  – Нарушений нет</t>
  </si>
  <si>
    <t>ПП №2836  – Нарушений нет, ПП №3340  – Нарушений нет. ПП №3789  – Нарушений нет</t>
  </si>
  <si>
    <t>ПП №2839  – Нарушений нет, ПП №3342  – Нарушений нет. ПП №3791  – Нарушений нет</t>
  </si>
  <si>
    <t>ПП №2840  – Нарушений нет, ПП №3343  – Нарушений нет. ПП №3792  – Нарушений нет</t>
  </si>
  <si>
    <t>ПП №2841  – Нарушение есть (устранено), ПП №3344  – Нарушений нет. ПП №3793  – Нарушений нет</t>
  </si>
  <si>
    <t>ПП №2842  – Нарушений нет, ПП №3345  – Нарушений нет. ПП №3794  – Нарушений нет</t>
  </si>
  <si>
    <t>ПП №2843  – Нарушений нет, ПП №3346  – Нарушений нет. ПП №3795  – Нарушений нет</t>
  </si>
  <si>
    <t>ПП №2814  – Нарушений нет, ПП №3347  – Нарушений нет. ПП №3796  – Нарушений нет</t>
  </si>
  <si>
    <t>ПП №2815  – Нарушений нет, ПП №3349  – Нарушений нет. ПП №3798  – Нарушений нет</t>
  </si>
  <si>
    <t>ПП №2816  – Нарушений нет, ПП №3350  – Нарушений нет. ПП №3799  – Нарушений нет</t>
  </si>
  <si>
    <t>ПП №2848  – Нарушений нет, ПП №3355  – Нарушений нет. ПП №3802  – Нарушений нет</t>
  </si>
  <si>
    <t>ПП №2852  – Нарушений нет, ПП №3358  – Нарушений нет. ПП №3804  – Нарушений нет</t>
  </si>
  <si>
    <t>ПП №2853  – Нарушений нет, ПП №3359  – Нарушений нет. ПП №3805  – Нарушений нет</t>
  </si>
  <si>
    <t>ПП №2823  – Нарушений нет, ПП №3362  – Нарушений нет. ПП №3808  – Нарушений нет</t>
  </si>
  <si>
    <t>ПП №2825  – Нарушений нет, ПП №3364  – Нарушений нет. ПП №3810  – Нарушений нет</t>
  </si>
  <si>
    <t>ПП №2858  – Нарушений нет, ПП №3366  – Нарушений нет. ПП №3811  – Нарушений нет</t>
  </si>
  <si>
    <t>ПП №2859  – Нарушений нет, ПП №3367  – Нарушений нет. ПП №3812  – Нарушений нет</t>
  </si>
  <si>
    <t>ПП №2861  – Нарушений нет, ПП №3369  – Нарушений нет. ПП №3813  – Нарушений нет</t>
  </si>
  <si>
    <t>ПП №2862  – Нарушений нет, ПП №3370  – Нарушений нет. ПП №3814  – Нарушений нет</t>
  </si>
  <si>
    <t>ПП №2864  – Нарушений нет, ПП №3372  – Нарушений нет. ПП №3816  – Нарушений нет</t>
  </si>
  <si>
    <t>ПП №2830  – Нарушений нет, ПП №3375  – Нарушений нет. ПП №3818  – Нарушений нет</t>
  </si>
  <si>
    <t>ПП №2867  – Нарушение есть (устранено), ПП №3376  – Нарушений нет. ПП №3819  – Нарушений нет</t>
  </si>
  <si>
    <t>ПП №2868  – Нарушений нет, ПП №3377  – Нарушений нет. ПП №3820  – Нарушений нет</t>
  </si>
  <si>
    <t>ПП №2831  – Нарушений нет, ПП №3379  – Нарушений нет. ПП №3822  – Нарушений нет</t>
  </si>
  <si>
    <t>ПП №2871  – Нарушение есть (устранено), ПП №3380  – Нарушение есть (устранено). ПП №3823  – Нарушений нет</t>
  </si>
  <si>
    <t>ПП №2886  – Нарушение есть (устранено), ПП №3393  – Нарушений нет. ПП №3832  – Нарушений нет</t>
  </si>
  <si>
    <t>ПП №2889  – Нарушений нет, ПП №3394  – Нарушений нет. ПП №3833  – Нарушений нет</t>
  </si>
  <si>
    <t>ПП №2895  – Нарушений нет, ПП №3399  – Нарушений нет. ПП №3838  – Нарушений нет</t>
  </si>
  <si>
    <t>ПП №2717  – Нарушений нет, ПП №3248  – Нарушений нет. ПП №3711-нарушение есть (устранено)</t>
  </si>
  <si>
    <t>ПП №2721  – Нарушений нет, ПП №3250  – Нарушений нет. ПП №3713-нарушение есть (устранено)</t>
  </si>
  <si>
    <t>ПП №2724  – Нарушений нет, ПП №3254  – Нарушений нет. ПП №3717-нарушение есть (устранено)</t>
  </si>
  <si>
    <t>ПП №2730  – Нарушений нет, ПП №3259  – Нарушений нет. ПП №3722-нарушение есть (устранено)</t>
  </si>
  <si>
    <t>ПП №2747  – Нарушений нет, ПП №3274  – Нарушений нет. ПП №3734-нарушение есть (устранено)</t>
  </si>
  <si>
    <t>ПП №2749  – Нарушений нет, ПП №3276  – Нарушений нет. ПП №3735-нарушение есть (устранено)</t>
  </si>
  <si>
    <t>ПП №2764  – Нарушений нет, ПП №3290  – Нарушение есть (устранено). ПП №3744-нарушение есть (устранено)</t>
  </si>
  <si>
    <t>ПП №2771  – Нарушений нет, ПП №3297  – Нарушений нет. ПП №3748-нарушение есть (устранено)</t>
  </si>
  <si>
    <t>ПП №2640  – Нарушений нет, ПП №3306  – Нарушение есть (устранено). ПП №3756-нарушение есть (устранено)</t>
  </si>
  <si>
    <t>ПП №2812 – Нарушение есть (устранено), ПП №3333  – Нарушений нет. ПП №3779-нарушение есть (устранено)</t>
  </si>
  <si>
    <t>ПП №3786-нарушение есть (устранено)</t>
  </si>
  <si>
    <t>ПП №2844  – Нарушений нет, ПП №3348  – Нарушений нет. ПП №3797-нарушение есть (устранено)</t>
  </si>
  <si>
    <t>ПП №2869  – Нарушение есть (устранено), ПП №3378  – Нарушение есть (устранено). ПП №3821-нарушение есть (устранено)</t>
  </si>
  <si>
    <t>ПП №2832  – Нарушений нет, ПП №3381  – Нарушений нет. ПП №3824-нарушение есть (устранено)</t>
  </si>
  <si>
    <t>ПП №2872  – Нарушений нет, ПП №3383  – Нарушений нет. ПП №3825-нарушение есть (устранено)</t>
  </si>
  <si>
    <t>ПП №2874  – Нарушение есть (устранено), ПП №3385  – Нарушение есть (устранено). ПП №3827-нарушение есть (устранено)</t>
  </si>
  <si>
    <t>ПП №2876  – Нарушений нет, ПП №3386  – Нарушений нет. ПП №3828-нарушение есть (устранено)</t>
  </si>
  <si>
    <t>ПП №3403  – Нарушений нет. ПП №3842-нарушение есть (устранено)</t>
  </si>
  <si>
    <t>ПП №2726  – Нарушений нет, ПП №3255  – Нарушений нет. ПП №3718-нарушение есть</t>
  </si>
  <si>
    <t>ПП №2736  – Нарушений нет, ПП №3264  – Нарушений нет. ПП №3726-нарушение есть</t>
  </si>
  <si>
    <t>ПП №2760  – Нарушений нет, ПП №3286  – Нарушений нет. ПП №3741-нарушение есть</t>
  </si>
  <si>
    <t>ПП №2793  – Нарушений нет, ПП №3317  – Нарушений нет. ПП №3764-нарушение есть</t>
  </si>
  <si>
    <t>ПП №2805  – Нарушений нет, ПП №3328  – Нарушений нет. ПП №3774-нарушение есть</t>
  </si>
  <si>
    <t>ПП №3337  – Нарушений нет. ПП №3783-нарушение есть</t>
  </si>
  <si>
    <t>ПП №2837  – Нарушение есть (устранено), ПП №3341  – Нарушений нет. ПП №3790-нарушение есть</t>
  </si>
  <si>
    <t>ПП №2845  – Нарушений нет, ПП №3352  – Нарушений нет. ПП №3800-нарушение есть</t>
  </si>
  <si>
    <t>ПП №2847  – Нарушений нет, ПП №3354  – Нарушение есть (устранено). ПП №3801-нарушение есть</t>
  </si>
  <si>
    <t>ПП №2824  – Нарушений нет, ПП №3363  – Нарушений нет. ПП №3809-нарушение есть</t>
  </si>
  <si>
    <t>ПП №2878  – Нарушений нет, ПП №3387  – Нарушение есть (устранено). ПП №3829-нарушение есть</t>
  </si>
  <si>
    <t>ПП №3402  – Нарушений нет. ПП №3841-нарушение есть</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</si>
  <si>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С-009-77-0602-02-250816 (Протокол № 407 от 25.08.2016г.) 1. Подготовительные работы (2.1; 2.2; 2.3; 2.4)
2. Земляные работы (3.1; 3.2; 3.3; 3.4; 3.5;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(12.2; 12.3; 12.4; 12.5; 12.6; 12.7; 12.8; 12.9; 12.10; 12.11; 12.12)
8. Устройство внутренних инженерных систем и оборудования зданий и сооружений (15.1; 15.2; 15.3; 15.4; 15.5; 15.6)
9. Устройство наружных сетей водопровода (16.1; 16.2; 16.3; 16.4)
10. Устройство наружных сетей канализации (17.1; 17.2; 17.3; 17.4; 17.5; 17.6; 17.7)
11. Устройство наружных сетей теплоснабжения (18.1; 18.2; 18.3; 18.4; 18.5)
12. Монтажные работы (23.2; 23.29)
13. Пусконаладочные работы (24.2)
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33.1.7; 33.3; 33.5; 33.7) Стоимость объекта капитального строительства по одному договору не превышает 500 млн. руб.  
</t>
    </r>
  </si>
  <si>
    <t>Решением Дисциплинарного комитета от 26.01.2016г. действие Свидетельства о допуске приостановлено на срок по 29.02.2016г. Решением Дисциплинарного комитета от 01.03.2016г. действие Свидетельства о допуске возобновлено с 01.03.2016г. Членство прекращено 25.10.2016г. по уведомлению о добровольном прекращении членства.</t>
  </si>
  <si>
    <t>Общество с ограниченной ответственностью "АРС МОСПРОМСТРОЙ"</t>
  </si>
  <si>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0996.05-2012-5003099156-С-009 (Протокол № 342 от 20.08.2015г.) 1. Подготовительные работы (2.1; 2.4)
2. Устройство бетонных и железобетонных монолитных конструкций (6.1; 6.2; 6.3)
3. Работы по устройству каменных конструкций (9.1; 9.2; 9.3)
4. Монтаж металлических конструкций (10.1; 10.4; 10.5)
5. Монтаж деревянных конструкций (11.1; 11.2)
6. Защита строительных конструкций, трубопроводов и оборудования (кроме магистральных и промысловых трубопроводов) (12.5; 12.6; 12.7; 12.8; 12.9; 12.10; 12.12)
7. Устройство кровель (13.1; 13.2; 13.3)
8. Фасадные работы (14.1; 14.2)
9. Устройство внутренних инженерных систем и оборудования зданий и сооружений (15.1; 15.2; 15.3; 15.4; 15.5; 15.6)
10. Устройство наружных сетей водопровода (16.1; 16.2; 16.3; 16.4)
11. Устройство наружных сетей канализации (17.1; 17.2; 17.3; 17.4)
12. Устройство наружных сетей теплоснабжения (18.1; 18.2; 18.3; 18.4; 18.5)
13. Устройство наружных электрических сетей и линий связи (20.1; 20.2; 20.5; 20.8; 20.10; 20.12)
14. Пусконаладочные работы (24.7; 24.8; 24.9; 24.10; 24.26; 24.29; 24.30)
15. Устройство автомобильных дорог и аэродромодов (25.2; 25.4; 25.6; 25.7; 25.8)
16.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32.7; 32.10)
</t>
    </r>
  </si>
  <si>
    <t>Членство прекращено 26.10.2016г. по уведомлению о добровольном прекращении членства.</t>
  </si>
  <si>
    <t>27.10.2016г.</t>
  </si>
  <si>
    <t>Свидетельство № С-009-77-0646-77-271016 (Протокол № 427 от 27.10.2016г.)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t>
  </si>
  <si>
    <t>Свидетельство № 0577-646-001  (Протокол № 38 от 09.02.2010г.) Свидетельство № 0646.02-2010-7710452075-C-009 (Протокол № 55 от 24.06.2010г.)                               Свидетельство № 0646.03-2010-7710452075-C-009 (Протокол № 153 от 02.02.2012г.)         дата выдачи: 08.02.2012, Свидетельство № 0646.04-2010-7710452075-C-009 (Протокол № 244 от 14.11.2013 г.) дата выдачи: 05.12.2013                                               Свидетельство № 0646.05-2010-7710452075-C-009 (Протокол № 253 от 16.01.2014г.)  дата выдачи: 21.01.2014г. Свидетельство № 0646.06-2010-7710452075-C-009 (Протокол № 335 от 09.07.2015г.) дата выдачи: 09.07.2015</t>
  </si>
  <si>
    <t xml:space="preserve">Страховщик:
ООО «Зетта Страхование»
Россия, 121087, Москва, Багратионовский проезд, д.7, корп. 11
Лицензиями ФССН С  №1083 77 и П № 1083 77
Телефон: (495) 727-07-07
страховая сумма: 10 000 000 руб.
срок действия договора страхования по 17.02.2017г.
Размер взноса в КФ: 0 руб.
</t>
  </si>
  <si>
    <t>Членство прекращено 27.10.2016г. по заявлению о добровольном выходе.</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</si>
  <si>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0832.05-2010-7730587063-C-009 (Протокол № 336 от 16.07.2015г.) 1. Устройство внутренних инженерных систем и оборудования зданий и сооружений (15.5; 15.6)
2. Устройство наружных электрических сетей и линий связи (20.1; 20.2; 20.3; 20.5; 20.6; 20.8; 20.9; 20.10; 20.11; 20.12)
3. Монтажные работы (23.3; 23.6)
4. Пусконаладочные работы (24.3; 24.4; 24.5; 24.6; 24.7; 24.8; 24.9; 24.10; 24.11; 24.12.)
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(32.6; 32.7)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33.1.11; 33.1.13; 33.4)
Стоимость объекта капитального строительства по одному договору не превышает 10 млн. руб.  </t>
    </r>
  </si>
  <si>
    <t>Общество с ограниченной ответственностью "Теко Флор"</t>
  </si>
  <si>
    <t>1117746057880</t>
  </si>
  <si>
    <t>7720707780</t>
  </si>
  <si>
    <t>1099 27.10.2016г.</t>
  </si>
  <si>
    <t xml:space="preserve">Свидетельство № С-009-77-1099-77-271016 (Протокол № 425 от 21.10.2016 г.) 1. Геодезические работы, выполняемые на строительных площадках (1.1.)
2. Подготовительные работы (2.1.; 2.2.)
3. Земляные работы (3.1.; 3.3.; 3.5.; 3.7.)
4. Устройство бетонных и железобетонных монолитных конструкций (6.1.; 6.2.; 6.3.)
5. Монтаж сборных бетонных и железобетонных конструкций (7.1.; 7.2.)
6. Работы по устройству каменных конструкций (9.1.; 9.2.; 9.3.)
7. Монтаж металлических конструкций (10.1.; 10.5.)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60 млн. руб.  
</t>
  </si>
  <si>
    <r>
      <rPr>
        <b/>
        <sz val="10"/>
        <rFont val="Times New Roman"/>
        <family val="1"/>
        <charset val="204"/>
      </rPr>
      <t xml:space="preserve">Действие свидетельства прекращено. </t>
    </r>
    <r>
      <rPr>
        <sz val="10"/>
        <rFont val="Times New Roman"/>
        <family val="1"/>
        <charset val="204"/>
      </rPr>
      <t>Свидетельство № 0901.03-2010-5009034437-C-009 (Протокол № 337 от 23.07.2015г.)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32.14)</t>
    </r>
  </si>
  <si>
    <t>Членство прекращено 27.10.2016г.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</si>
  <si>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0843.04-2010-5047059440-C-009   (Протокол № 208 от 28.02.2013)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</si>
  <si>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0493.04-2009-5029095572-C-009  (Протокол № 337 от 23.07.2015г.) 1. Подготовительные работы (2.1)
2. Земляные работы (3.1; 3.5; 3.7)
3. Устройство бетонных и железобетонных монолитных конструкций (6.1; 6.2; 6.3)
4. Устройство кровель (13.1; 13.2; 13.3)
5. Устройство автомобильных дорог и аэродромодов (25.1; 25.2; 25.4; 25.6; 25.7; 25.8)
</t>
    </r>
  </si>
  <si>
    <t>1100 28.10.2016г.</t>
  </si>
  <si>
    <t>Общество с ограниченной ответственностью "Столичная Строительная Компания"</t>
  </si>
  <si>
    <t>1147746834366</t>
  </si>
  <si>
    <t>7725836412</t>
  </si>
  <si>
    <t>28.10.2016г.</t>
  </si>
  <si>
    <t xml:space="preserve">Свидетельство № С-009-77-1100-77-281016 (Протокол № 427 от 27.10.2016 г.) 1. Подготовительные работы (2.1.; 2.2.; 2.4.)
2. Земляные работы (3.1.; 3.2.; 3.3.; 3.5.; 3.6.;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15.4.; 15.5.; 15.6.)
12. Устройство наружных сетей водопровода (16.1.; 16.2.; 16.3.; 16.4.)
13. Устройство наружных сетей канализации (17.1.; 17.2.; 17.3.; 17.4.; 17.5.; 17.6.; 17.7.)
14. Устройство наружных сетей теплоснабжения (18.1.; 18.3.; 18.4.; 18.5.)
15. Устройство наружных электрических сетей и линий связи (20.1.; 20.2.; 20.5.; 20.8.; 20.9.; 20.10.; 20.11.; 20.12.)
16. Монтажные работы (23.5.; 23.6.; 23.32.)
17. Пусконаладочные работы (24.3.; 24.4.; 24.5.; 24.6.; 24.7.; 24.8.; 24.9.; 24.10.; 24.11.; 24.12.; 24.13.; 24.14.; 24.15.; 24.16.; 24.18.; 24.19.; 24.20.; 24.21.; 24.22.; 24.23.; 24.26.; 24.27.; 24.28.; 24.29.; 24.30.)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60 млн. руб.  
</t>
  </si>
  <si>
    <t>Общество с ограниченной ответственностью СК "СтройМонолит"</t>
  </si>
  <si>
    <t>1101 28.10.2016г.</t>
  </si>
  <si>
    <t>7729589147</t>
  </si>
  <si>
    <t xml:space="preserve">Свидетельство № С-009-77-1101-77-281016 (Протокол № 427 от 27.10.2016 г.) 1. Геодезические работы, выполняемые на строительных площадках (1.1.; 1.2.)
2. Подготовительные работы (2.1.; 2.2.; 2.4.)
3. Земляные работы (3.1.; 3.5.)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8. Монтаж деревянных конструкций (11.1.; 11.2.)
9. Защита строительных конструкций, трубопроводов и оборудования (кроме магистральных и промысловых трубопроводов) (12.3.; 12.5.; 12.8.; 12.9.)
10. Устройство кровель (13.1.; 13.2.)
11. Фасадные работы (14.2.)
12. Устройство внутренних инженерных систем и оборудования зданий и сооружений (15.1.; 15.2.; 15.5.; 15.6.)
13. Устройство наружных электрических сетей и линий связи (20.2.)
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60 млн. руб.  
</t>
  </si>
  <si>
    <t>Основной государственный регистрационный номер. Дата государственной регистрации.</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</si>
  <si>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20 000 001 руб.
срок действия договора страхования по 11.10.2016г.
Размер взноса в КФ: 0 руб.
</t>
  </si>
  <si>
    <t>6382053394</t>
  </si>
  <si>
    <t xml:space="preserve">Страховщик:
Страховое акционерное общество «ВСК»
121552, г. Москва, ул. Островная, д.4
Лицензия С №0621 77 от 19.01.2011
Тел. (495) 785-27-76
страховая сумма: 10 000 000 руб.
срок действия договора страхования по 06.10.2017г.
Размер взноса в КФ: 500 000 руб.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</si>
  <si>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0873.03-2010-0274120236-С-009 (Протокол № 347 от 17.09.2015г.) 1. Устройство скважин (4.1.*; 4.2.*; 4.3.*; 4.4.*; 4.5.*)                                                </t>
    </r>
  </si>
  <si>
    <t>Членство прекращено 31.10.2016г. по уведомлению о добровольном прекращении членства.</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</si>
  <si>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0379.04-2009-2465054330-C-009  (Протокол № 192 от 01.11.2012)                                                    1. Подготовительные работы (2.1; 2.2; 2.3; 2.4)
2. Земляные работы (3.1; 3.2; 3.3; 3.4; 3.5; 3.6; 3.7)
3. Свайные работы. Закрепление грунтов (5.2; 5.3; 5.4;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(20.1; 20.2; 20.5; 20.8; 20.9; 20.10)
18. Устройство автомобильных дорог и аэродромодов (25.2; 25.4; 25.6; 25.7; 25.8)
19. Устройство железнодорожных и трамвайных путей (26.2)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33.2.6; 33.3; 33.4; 33.5; 33.6; 33.7; 33.12)
</t>
    </r>
  </si>
  <si>
    <r>
      <rPr>
        <b/>
        <sz val="10"/>
        <rFont val="Times New Roman"/>
        <family val="1"/>
        <charset val="204"/>
      </rPr>
      <t>Действие свидетельства прекращено.</t>
    </r>
    <r>
      <rPr>
        <sz val="10"/>
        <rFont val="Times New Roman"/>
        <family val="1"/>
        <charset val="204"/>
      </rPr>
      <t xml:space="preserve"> Свидетельство № 1023.02-2013-5036126831-С-009 (Протокол № 346 от 10.09.2015г.)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10.2; 10.3; 10.4; 10.5; 10.6)
4. Защита строительных конструкций, трубопроводов и оборудования (кроме магистральных и промысловых трубопроводов) (12.3; 12.4; 12.5; 12.9)
5. Фасадные работы (14.1; 14.2)
</t>
    </r>
  </si>
  <si>
    <t xml:space="preserve">Страховщик:
Страховое открытое акционерное общество «ВСК»
121552, г.Москва, ул. Островная, д.4
Лицензия С №0621 77 от 19.01.2011
Тел. (495) 785-27-76
страховая сумма: 5 000 000 руб.
срок действия договора страхования по 31.12.2016г.
Размер взноса в КФ: 300 000 руб.
</t>
  </si>
  <si>
    <t>Общество с ограниченной ответственностью "Беккерт компания"</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</si>
  <si>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02.03.2017г.
Размер взноса в КФ: 0 руб.
</t>
  </si>
  <si>
    <t xml:space="preserve">Страховщик:
Акционерное общество "Страховая Компания Опора"
115114, Москва, 1-й Дербеневский переулок д. 5 стр.2, 
БЦ "Дербеневская Плаза", 3 подъезд, 4 этаж
Лицензия ЦБ РФ № 3099 от 13.03.2015
Телефон: (495) 649-71-71, 8 800 707-71-71
страховая сумма: 10 000 000 руб.
срок действия договора страхования по 05.12.2016г.
Размер взноса в КФ: 0 руб.
</t>
  </si>
  <si>
    <t>1102 02.11.2016г.</t>
  </si>
  <si>
    <t>1103 02.11.2016г.</t>
  </si>
  <si>
    <t>02.11.2016г.</t>
  </si>
  <si>
    <t>1027700137937</t>
  </si>
  <si>
    <t>7713146460</t>
  </si>
  <si>
    <t>Адрес: 127422, г. Москва, ул. Тимирязевская, д. 2/3. Тел. 84956602899, 84957788513, Генеральный директор - Лавров Владимир Николаевич</t>
  </si>
  <si>
    <t xml:space="preserve">Свидетельство № С-009-77-1102-77-021116 (Протокол № 428 от 28.10.2016 г.) 1. Геодезические работы, выполняемые на строительных площадках (1.1.; 1.2.)
2. Подготовительные работы (2.1.; 2.2.; 2.4.)
3. Земляные работы (3.1.; 3.2.; 3.5.; 3.6.;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33.1.13.; 33.3.; 33.8.) Стоимость объекта капитального строительства по одному договору не превышает 60 млн. руб.
</t>
  </si>
  <si>
    <t>Закрытое акционерное общество "МАРС-Системы радиолокации"</t>
  </si>
  <si>
    <t>1027739424096</t>
  </si>
  <si>
    <t>7708123010</t>
  </si>
  <si>
    <t xml:space="preserve">Свидетельство № С-009-77-1103-77-021116 (Протокол № 428 от 28.10.2016 г.) 1. Устройство внутренних инженерных систем и оборудования зданий и сооружений (15.1.; 15.2.; 15.4.; 15.5.; 15.6.)
2. Устройство наружных электрических сетей и линий связи (20.1.; 20.2.; 20.5.; 20.10.; 20.12.; 20.13.)
3. Монтажные работы (23.3.; 23.5.; 23.6.; 23.33.; 23.34.; 23.35.)
4. Пусконаладочные работы (24.3.; 24.4.; 24.6.; 24.7.; 24.10.; 24.11.; 24.12.; 24.13.; 24.14.)
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33.1.11.; 33.2.2.; 33.2.3.*; 33.3.; 33.4.; 33.5.; 33.7.; 33.8.) Стоимость объекта капитального строительства по одному договору не превышает 10 млн. руб.  
</t>
  </si>
  <si>
    <t>Свидетельство № 1065.01-2015-7720805643-С-009 (Протокол № 344 от 27.08.2015г.) дата выдачи: 08.09.2015г. Свидетельство № 1065.02-2015-7720805643-С-009 (Протокол № 371 от 28.01.2016г.) дата выдачи: 28.01.2016г.</t>
  </si>
  <si>
    <t xml:space="preserve">Свидетельство № С-009-77-1065-77-021116 (Протокол № 429 от 02.11.2016г.) 1. Земляные работы (3.1; 3.5)
2. Устройство бетонных и железобетонных монолитных конструкций (6.1; 6.2; 6.3)
3. Устройство внутренних инженерных систем и оборудования зданий и сооружений (15.1; 15.5)
4. Устройство наружных сетей канализации (17.4)
5. Устройство наружных электрических сетей и линий связи (20.1)
6. Монтажные работы (23.6; 23.16)
7. Пусконаладочные работы (24.9; 24.10; 24.11; 24.12.)
8. Устройство автомобильных дорог и аэродромодов (25.1; 25.2; 25.4; 25.6; 25.7; 25.8)
9. Устройство железнодорожных и трамвайных путей (26.1; 26.2; 26.3; 26.4; 26.5; 26.6; 26.7; 26.8)
10.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32.10; 32.11)
11.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33.2.2; 33.2.7)
 Стоимость объекта капитального строительства по одному договору составляет до 3 млрд. руб.
</t>
  </si>
  <si>
    <t>Юридический адрес: 129090,  г.Москва, ул.Мещанская, д.22,  тел.: (495)-785-16-40, 788-07-27, е-mail: info@msm-5.ru, msm5si@rambler.ru, Генеральный директор -  Малиновский Александр Николаевич.</t>
  </si>
  <si>
    <r>
      <t xml:space="preserve">Юридический адрес: 125268, г.Москва, ул.Дубравная, д.38, пом.45, </t>
    </r>
    <r>
      <rPr>
        <b/>
        <sz val="10"/>
        <rFont val="Times New Roman"/>
        <family val="1"/>
        <charset val="204"/>
      </rPr>
      <t>Почтовый адрес:</t>
    </r>
    <r>
      <rPr>
        <sz val="10"/>
        <rFont val="Times New Roman"/>
        <family val="1"/>
        <charset val="204"/>
      </rPr>
      <t xml:space="preserve"> 119072, г. Москва, ул. Серафимовича , д. 2, стр.2, Фактическое местонахождение: 105120, г. Москва, Наставнический пер., вл. 3, тел.: (495)-917-44-05, 917-50-31, (495) 782-48-13,  тел./факс: (495) 280-71-92 доб. 114, е-mail: xx1dizain@rambler.ru, xx1vekdizain@yandex.ru Генеральный  директор -  Милованов Александр Витальевич.</t>
    </r>
  </si>
  <si>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3 500 000 руб.
срок действия договора страхования по 23.10.2017г.
Размер взноса в КФ: 300 000 руб.
</t>
  </si>
  <si>
    <t>ПП №2799  – Нарушений нет, ПП №3322  – Нарушений нет. ПП №3768-нарушение есть (устранено).</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</si>
  <si>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5 000 000 руб.
срок действия договора страхования по 20.12.2016г.
Размер взноса в КФ: 0 руб.
</t>
  </si>
  <si>
    <t xml:space="preserve">Страховщик:
Страховое акционерное общество «ВСК»
121552, г. Москва, ул. Островная, д.4
Лицензия С №0621 77 от 19.01.2011
Тел. (495) 785-27-76
страховая сумма: 3 000 000 руб.
срок действия договора страхования по 09.10.2017г.
Размер взноса в КФ: 300 000 руб.
</t>
  </si>
  <si>
    <t>Членство прекращено 09.11.2016г.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</si>
  <si>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0361.05-2009-7602032588-C-009 (Протокол № 338 от 30.07.2015г.) 1. Устройство внутренних инженерных систем и оборудования зданий и сооружений (15.1; 15.2; 15.4; 15.5; 15.6)
2. Монтажные работы (23.6)
3. Пусконаладочные работы (24.5; 24.6; 24.7; 24.10; 24.11; 24.12.; 24.13; 24.14)
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32.6)
</t>
    </r>
  </si>
  <si>
    <r>
      <t xml:space="preserve">Адрес: 142210, Московская обл, г.Серпухов, ул.Карла Маркса, д.2/1, </t>
    </r>
    <r>
      <rPr>
        <b/>
        <sz val="10"/>
        <rFont val="Times New Roman"/>
        <family val="1"/>
        <charset val="204"/>
      </rPr>
      <t>почтовый адрес</t>
    </r>
    <r>
      <rPr>
        <sz val="10"/>
        <rFont val="Times New Roman"/>
        <family val="1"/>
        <charset val="204"/>
      </rPr>
      <t>: 142210, Московская обл, г. Серпухов, ул. Карла Маркса, д. 2/1, тел. 8-916-797-71-81, 8-916-590-03-43, (4967) 37-70-50, эл. адрес: verzhbovsky@mail.ru, 035530@rambler.ru Генеральный  директор - Вержбовский Александр Юрьевич</t>
    </r>
  </si>
  <si>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01.11.2017г.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</si>
  <si>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5 000 000 руб.
срок действия договора страхования по 28.10.2017г.
Размер взноса в КФ: 300 000 руб.
</t>
  </si>
  <si>
    <t>Юридический адрес: 142700, Московская обл., г.Видное, ул.Ольховая, д.3, Фактическое местонахождение: 142700, Московская обл., г. Видное, ул. Ольховая, д. 3, тел.: 8-495-221-65-31, е-mail: offiсe@zonick.org, chikireva@zonick.org,  Генеральный директор - Саанишвили Александр Ревазович.</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</si>
  <si>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14 000 000 руб.
срок действия договора страхования по 14.04.2017г.
Размер взноса в КФ: 500 000 руб.
</t>
  </si>
  <si>
    <t>Свидетельство № С-009-77-0573-77-171116 (Протокол № 433 от 17.11.2016г.) 1. Монтаж металлических конструкций (10.1)</t>
  </si>
  <si>
    <t>Свидетельство № 0341-573-001 (Протокол №32 от 22.12.2009) Свидетельство № 0573.02-2009-7719536347-C-009 (Протокол № 81 от 08.12.2010г.)                          Свидетельство № 0573.03-2009-7719536347-C-009 (Протокол № 140 от 27.10.2011г.) дата выдачи: 10.11.2011  Свидетельство № 0573.04-2009-7719536347-C-009 (Протокол № 293 от 25.09.2014г.) дата выдачи:  25.09.2014 Свидетельство № 0573.05-2009-7719536347-C-009 (Протокол № 336 от 16.07.2015г.) дата выдачи: 16.07.2015г. Свидетельство № 0573.06-2009-7719536347-C-009 (Протокол № 350 от 08.10.2015г.) дата выдачи:  08.10.2015г.</t>
  </si>
  <si>
    <t>17.11.2016г.</t>
  </si>
  <si>
    <t>Адрес: 129626, г. Москва, ул. Новоалексеевская, д. 20А, стр.1, email: smelter-13@mail.ru, Генеральный директор - Смелтер Надежда Вячеславовна</t>
  </si>
  <si>
    <t>1077763150300</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</si>
  <si>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100 000 000 руб.
срок действия договора страхования по 13.04.2017г.
Размер взноса в КФ: 10 000 000 руб.
</t>
  </si>
  <si>
    <t>Юридический адрес: 127055, Россия, г. Москва, ул. Бутырский Вал, д. 68/70, стр. 2,  тел: 8 (495) 626-30-40, 777-08-95, е-mail: info@ik2k.ru, MogilevskyNI@2kaudit.ru, KoryaginNV@2kaudit.ru, GrebennikOV@2kaudit.ru, контактное лицо: Могилевский Николай Ильич (916) 153-57-91, Генеральный директор - Дроздовский Аркадий Александрович</t>
  </si>
  <si>
    <t>Адрес: 111399, г. Москва, Федеративный проспект, д.5, корп.1, офис 5, тел.: (495) 225-76-78, Генеральный директор - Климов Алексей Николаевич</t>
  </si>
  <si>
    <t>Членство прекращено 21.11.2016г. по уведомлению о добровольном прекращении членства.</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</si>
  <si>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0256.06-2009-7328503745-C-009  (Протокол № 357 от 19.11.2015г.) 1. Геодезические работы, выполняемые на строительных площадках (1.1; 1.2)
2. Подготовительные работы (2.1; 2.2)
3. Земляные работы (3.1; 3.2; 3.5; 3.7)
4. Свайные работы. Закрепление грунтов (5.3; 5.4; 5.8)
5. Устройство бетонных и железобетонных монолитных конструкций (6.1; 6.2; 6.3)
6. Монтаж сборных бетонных и железобетонных конструкций (7.1; 7.2)
7. Монтаж металлических конструкций (10.1)
8. Защита строительных конструкций, трубопроводов и оборудования (кроме магистральных и промысловых трубопроводов) (12.3; 12.5; 12.9; 12.11)
9. Устройство наружных сетей водопровода (16.1; 16.2; 16.3; 16.4)
10. Устройство наружных сетей канализации (17.1; 17.2; 17.3; 17.4; 17.5; 17.6; 17.7)
11. Устройство наружных сетей теплоснабжения (18.1; 18.2; 18.3; 18.4; 18.5)
12. Устройство автомобильных дорог и аэродромодов (25.2; 25.4; 25.6; 25.7)
13.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33.7) Стоимость объекта капитального строительства по одному договору не превышает 10 млн. руб.  
</t>
    </r>
  </si>
  <si>
    <t>7328503745</t>
  </si>
  <si>
    <r>
      <rPr>
        <b/>
        <sz val="10"/>
        <rFont val="Times New Roman"/>
        <family val="1"/>
        <charset val="204"/>
      </rPr>
      <t>Действие свидетельства прекращено.</t>
    </r>
    <r>
      <rPr>
        <sz val="10"/>
        <rFont val="Times New Roman"/>
        <family val="1"/>
        <charset val="204"/>
      </rPr>
      <t xml:space="preserve"> Свидетельство № 0542.05-2009-7325080918-C-009 (Протокол № 238 от 26.09.2013 г.)                                                            1. Подготовительные работы (2.3)
2. Земляные работы (3.1; 3.2; 3.5; 3.7)
3. Устройство скважин (4.2)
4. Свайные работы. Закрепление грунтов (5.1; 5.3; 5.4; 5.5; 5.6; 5.7; 5.8; 5.9)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10.4; 10.5)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наружных сетей водопровода (16.1; 16.2; 16.3; 16.4)
10. Устройство наружных сетей канализации (17.1; 17.2; 17.3; 17.4; 17.7)
11. Устройство наружных электрических сетей и линий связи (20.1; 20.2; 20.5; 20.8; 20.10; 20.12)
12. Монтажные работы (23.5; 23.6)
13. Пусконаладочные работы (24.3; 24.4; 24.5; 24.6; 24.7; 24.8; 24.9; 24.10; 24.12.)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33.1.7; 33.1.8; 33.1.9; 33.1.10; 33.2; 33.2.7; 33.3; 33.4; 33.5; 33.7), стоимость которых по одному договору не превышает десяти миллионов рублей. 
</t>
    </r>
  </si>
  <si>
    <t xml:space="preserve">Свидетельство № С-009-77-0505-77-221116  (Протокол № 434 от 22.11.2016г.)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(19.3*; 19.4*; 19.5*; 19.7*; 19.8*; 19.9*; 19.10*)
19. Устройство наружных электрических сетей и линий связи (20.1*; 20.2*; 20.3*; 20.4*; 20.5*; 20.6*; 20.7*; 20.8*; 20.9*; 20.10*; 20.11*; 20.12*; 20.13*)
20. Устройство объектов нефтяной и газовой промышленности (22.4*)
21. Монтажные работы (23.1*; 23.2*; 23.3*; 23.4*; 23.5*; 23.6*; 23.19*; 23.20*; 23.21*; 23.22*; 23.23*; 23.24*; 23.25*; 23.26*; 23.27*; 23.28*; 23.30*; 23.32*; 23.33*; 23.34*; 23.35*; 23.36*)
22. Пусконаладочные работы (24.1*; 24.2*; 24.3*; 24.4*; 24.5*; 24.6*; 24.7*; 24.8*; 24.9*; 24.10*; 24.11*; 24.12.*; 24.13*; 24.14*; 24.20*; 24.21*; 24.22*; 24.23*; 24.24*; 24.25*; 24.26*; 24.29*; 24.30*)
23. Устройство автомобильных дорог и аэродромодов (25.1*; 25.2*; 25.3*; 25.4*; 25.5*; 25.6*; 25.7*; 25.8*)
24. Устройство железнодорожных и трамвайных путей (26.5*; 26.6*)
25. Устройство тоннелей, метрополитенов (27.1*; 27.2*; 27.3*; 27.4*; 27.5*; 27.6*)
26. Устройство мостов, эстакад и путепроводов (29.1*; 29.2*; 29.3*; 29.4*; 29.5*; 29.6*; 29.7*)
27. Гидротехнические работы, водолазные работы (30.6*; 30.7*)
28.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32.7*; 32.8*; 32.10*)
29.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33.1.6*; 33.1.7*; 33.1.8*; 33.1.9*; 33.1.10*; 33.1.11*; 33.1.13*; 33.2*; 33.2.1*; 33.2.3*; 33.2.4*; 33.2.5*; 33.2.6*; 33.2.7*; 33.3*; 33.4*; 33.5*; 33.6*; 33.7*; 33.8*; 33.9*; 33.10*; 33.12*; 33.13*) Стоимость объекта капитального строительства по одному договору составляет до 3 млрд. руб.
</t>
  </si>
  <si>
    <r>
      <t xml:space="preserve">Свидетельство№ 0233-505-001 (Протокол № 31 от 15.12.2009г.) 
Свидетельство № 0865-505-002 (Протокол № 46 от 08.04.2010г.) </t>
    </r>
    <r>
      <rPr>
        <sz val="10"/>
        <color rgb="FFFF0000"/>
        <rFont val="Times New Roman"/>
        <family val="1"/>
        <charset val="204"/>
      </rPr>
      <t xml:space="preserve">Свидетельство № 0505.04-2009-7713638529-С-009 (Протокол № 149 от 29.12.2011г.)  НЕ ВЫДАВАЛОСЬ </t>
    </r>
    <r>
      <rPr>
        <sz val="10"/>
        <rFont val="Times New Roman"/>
        <family val="1"/>
        <charset val="204"/>
      </rPr>
      <t>Свидетельство № 0505.03-2009-7713638529-С-009 (Протокол № 61 от 05.08.2010г.) 
Свидетельство № 0505.05-2009-7713638529-С-009 (Протокол № 189 от 10.10.2012)                           Свидетельство № 0505.06-2009-7713638529-С-009  (Протокол № 203 от 24.01.2013) дата выдачи: 29.01.2013     Свидетельство № 0505.07-2009-7713638529-С-009  (Протокол № 322 от 16.04.2015) дата выдачи: 16.04.2015    Свидетельство № 0505.08-2009-7713638529-С-009  (Протокол № 335 от 09.07.2015г.) дата выдачи: 09.07.2015  Свидетельство № 0505.09-2009-7713638529-С-009  (Протокол № 364 от 17.12.2015г.) дата выдачи: 17.12.2015г.</t>
    </r>
  </si>
  <si>
    <t>22.11.2016г.</t>
  </si>
  <si>
    <r>
      <rPr>
        <b/>
        <sz val="10"/>
        <rFont val="Times New Roman"/>
        <family val="1"/>
        <charset val="204"/>
      </rPr>
      <t>Действие свидетельства прекращено.</t>
    </r>
    <r>
      <rPr>
        <sz val="10"/>
        <rFont val="Times New Roman"/>
        <family val="1"/>
        <charset val="204"/>
      </rPr>
      <t xml:space="preserve"> Свидетельство№ 0377.08-2009-6316014829-C-009 (Протокол № 337 от 23.07.2015г.)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20.6*; 20.8*; 20.9*; 20.10*; 20.11*; 20.12*; 20.13*)
20. Устройство объектов нефтяной и газовой промышленности (22.1*; 22.2*; 22.3*; 22.4*; 22.5*; 22.6*; 22.7*; 22.8*; 22.10*; 22.11*; 22.12*)
21. Монтажные работы (23.1*; 23.2*; 23.3*; 23.4*; 23.5*; 23.6*; 23.8*; 23.9*; 23.10*; 23.11*; 23.12*; 23.13*; 23.14*; 23.16*; 23.18*; 23.19*; 23.20*; 23.21*; 23.22*; 23.23*; 23.24*; 23.25*; 23.26*; 23.27*; 23.28*; 23.30*; 23.31*; 23.32*; 23.33*; 23.34*; 23.35*; 23.36*)
22. Пусконаладочные работы (24.1*; 24.2*; 24.3*; 24.4*; 24.5*; 24.6*; 24.7*; 24.8*; 24.9*; 24.10*; 24.11*; 24.12.*; 24.13*; 24.14*; 24.15*; 24.16*; 24.17*; 24.18*; 24.19*; 24.20*; 24.21*; 24.22*; 24.23*; 24.24*; 24.25*; 24.26*; 24.27*; 24.28*; 24.29*; 24.30*; 24.31*)
23. Устройство автомобильных дорог и аэродромодов (25.1*; 25.2*; 25.4*; 25.6*; 25.7*; 25.8*)
24. Устройство мостов, эстакад и путепроводов (29.7*)
25. Промышленные печи и дымовые трубы (31.2*; 31.3*; 31.4*; 31.5*)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32.14*)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33.2*; 33.2.1*; 33.2.3*; 33.2.6*; 33.2.7*; 33.3*; 33.4*; 33.5*; 33.6*; 33.7*; 33.8*; 33.9*; 33.10*; 33.13*) Стоимость объекта капитального строительства по одному договору не превышает 500 млн. руб.  
</t>
    </r>
  </si>
  <si>
    <t xml:space="preserve">Страховщик:
ООО «Абсолют Страхование» 
123290, г. Москва, 1-й Магистральный тупик, д. 5А
Лицензия ЦБ № 2496
Телефон: +7 (495) 987-18-38
страховая сумма: 60 000 000 руб.
срок действия договора страхования по 13.11.2017г.
Размер взноса в КФ: 3 000 000 руб.
</t>
  </si>
  <si>
    <t>Адрес: 111116, г.Москва, улица Энергетическая, д.6, офис 309, (495) 988-41-55 (доб 152), е-mail: grusha@virage-msk.ru,  Директор - Олефиренко Андрей Васильевич.</t>
  </si>
  <si>
    <t>Членство прекращено 22.11.2016г.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</si>
  <si>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0785.07-2010-2464002499-C-009 (Протокол № 344 от 27.08.2015г.) 1. Земляные работы (3.1; 3.2; 3.3; 3.4; 3.5; 3.6; 3.7)
2. Свайные работы. Закрепление грунтов (5.1; 5.2; 5.3; 5.4; 5.5; 5.6; 5.7; 5.8; 5.9)
3. Устройство бетонных и железобетонных монолитных конструкций (6.1; 6.2; 6.3)
4. Монтаж сборных бетонных и железобетонных конструкций (7.1; 7.2; 7.3)
5. Монтаж металлических конструкций (10.1; 10.2; 10.3; 10.4; 10.5; 10.6)
6. Монтаж деревянных конструкций (11.1; 11.2)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9. Фасадные работы (14.1; 14.2)
10. Устройство внутренних инженерных систем и оборудования зданий и сооружений (15.1; 15.2; 15.4; 15.5; 15.6)
11. Устройство наружных сетей водопровода (16.1; 16.2; 16.3; 16.4)
12. Устройство наружных сетей канализации (17.1; 17.2; 17.3; 17.4; 17.5; 17.6; 17.7)
13. Устройство наружных сетей теплоснабжения (18.1; 18.2; 18.3; 18.4)
14. Устройство наружных электрических сетей и линий связи (20.1; 20.2; 20.5; 20.8; 20.9; 20.10; 20.12)
15. Монтажные работы (23.1; 23.2; 23.3; 23.5)
16. Устройство автомобильных дорог и аэродромодов (25.1; 25.2; 25.4; 25.6; 25.7; 25.8)
17. Устройство мостов, эстакад и путепроводов (29.1; 29.2; 29.3; 29.4; 29.5; 29.6; 29.7)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33.2.6; 33.3; 33.4; 33.5; 33.7) Стоимость объекта капитального строительства по одному договору не превышает 500 млн. руб.  
</t>
    </r>
  </si>
  <si>
    <t>Общество с ограниченной ответственностью "Спецмеханизация"</t>
  </si>
  <si>
    <t>1104 23.11.2016г.</t>
  </si>
  <si>
    <t>23.11.2016г.</t>
  </si>
  <si>
    <t>7806488114</t>
  </si>
  <si>
    <t>1127847535991</t>
  </si>
  <si>
    <t>Адрес: 109428, г.Москва, проспект Рязанский, д.10, стр.2, пом.I, комн.26, тел.: (921) 953-39-64, mail.: specmehan@gmail.com, Генеральный директор Панченко Александр Николаевич.</t>
  </si>
  <si>
    <t>Общество с ограниченной ответственностью "ЦентрСтройИнжиниринг"</t>
  </si>
  <si>
    <t>1157746603134</t>
  </si>
  <si>
    <t>7702386083</t>
  </si>
  <si>
    <t>Адрес: 129110, г. Москва, ул. Проспект Мира, д. 69, строение 1. Тел.: 89296424912. Email: csingi@inbox.ru, Генеральный директор - Гришин Игорь Александрович</t>
  </si>
  <si>
    <t xml:space="preserve">Свидетельство № С-009-77-1105-77-231116 (Протокол № 434 от 22.11.2016 г.)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электрических сетей и линий связи (20.2.; 20.5.; 20.8.; 20.10.; 20.12.)
17. Устройство автомобильных дорог и аэродромодов (25.1.; 25.2.; 25.4.; 25.6.; 25.7.; 25.8.)
18. Устройство мостов, эстакад и путепроводов (29.1.; 29.2.; 29.3.; 29.4.; 29.5.; 29.6.; 29.7.)
</t>
  </si>
  <si>
    <t xml:space="preserve">Страховщик:
Закрытое акционерное общество «Московская акционерная страховая компания»
Россия, 115184, г. Москва, ул. Малая Ордынка, д.50
Лицензия С № 1427 77 от 22.03.2007 г.
Тел. (495) 730-11-01
страховая сумма: 5 000 000 руб.
срок действия договора страхования по 24.11.2017г.
Размер взноса в КФ: 300 000 руб.
</t>
  </si>
  <si>
    <t xml:space="preserve">Свидетельство № С-009-77-0994-77-241116 (Протокол № 435 от 24.11.2016г) 1. Геодезические работы, выполняемые на строительных площадках (1.1; 1.2)
2. Подготовительные работы (2.1*; 2.2; 2.3; 2.4*)
3. Земляные работы (3.1; 3.2*; 3.7*)
4. Устройство скважин (4.2)
5. Свайные работы. Закрепление грунтов (5.1*; 5.4*; 5.6; 5.7*;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 Монтаж металлических конструкций (10.1*; 10.2; 10.3*; 10.4*; 10.5*; 10.6)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электрических сетей и линий связи (20.2*)
16. Монтажные работы (23.5; 23.6)
17. Пусконаладочные работы (24.22)
18. Устройство автомобильных дорог и аэродромодов (25.4*; 25.7)
19. Устройство тоннелей, метрополитенов (27.6*)
20. Устройство мостов, эстакад и путепроводов (29.1*; 29.2*; 29.3; 29.4; 29.5; 29.7)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(32.1*32.5; 32.7; 32.10*)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33.2*; 33.2.6*; 33.3*; 33.4*; 33.5*; 33.7*; 33.12*) Стоимость объекта капитального строительства по одному договору не превышает 500 млн. руб.  
</t>
  </si>
  <si>
    <r>
      <t xml:space="preserve">Свидетельство № 0994.01-2012-7727767933-С-009 (Протокол № 155 от 16.02.2012г.)                   Свидетельство № 0994.02-2012-7727767933-С-009 (Протокол № 207 от 21.02.2013)   дата выдачи : 07.03.2013                                          Свидетельство № 0994.03-2012-7727767933-С-009 (Протокол № 219 от 23.05.2013г.)    дата выдачи: 04.06.2013 Свидетельство № 0994.05-2012-7727767933-С-009 (Протокол № 255 от 30.01.2014г.) </t>
    </r>
    <r>
      <rPr>
        <sz val="10"/>
        <color rgb="FFFF0000"/>
        <rFont val="Times New Roman"/>
        <family val="1"/>
        <charset val="204"/>
      </rPr>
      <t xml:space="preserve">не выдавалось </t>
    </r>
    <r>
      <rPr>
        <sz val="10"/>
        <color theme="1"/>
        <rFont val="Times New Roman"/>
        <family val="1"/>
        <charset val="204"/>
      </rPr>
      <t xml:space="preserve">Свидетельство № 0994.04-2012-7727767933-С-009 (Протокол № 237 от 19.09.2013г.) дата выдачи: 26.09.2013 Свидетельство № 0994.06-2012-7727767933-С-009 (Протокол № 260 от 06.03.2014г.) дата выдачи:  07.03.2014     Свидетельство № 0994.07-2012-7727767933-С-009 дата выдачи: 03.04.2014 г.  </t>
    </r>
    <r>
      <rPr>
        <sz val="10"/>
        <color rgb="FFFF0000"/>
        <rFont val="Times New Roman"/>
        <family val="1"/>
        <charset val="204"/>
      </rPr>
      <t xml:space="preserve">                  </t>
    </r>
    <r>
      <rPr>
        <sz val="10"/>
        <rFont val="Times New Roman"/>
        <family val="1"/>
        <charset val="204"/>
      </rPr>
      <t>Свидетельство № 0994.08-2012-7727767933-С-009 (Протокол № 282 от 24.07.2014г.) дата выдачи: 24.07.2014 Свидетельство № 0994.09-2012-7727767933-С-009 (Протокол № 292 от 18.09.2014г) дата выдачи: 18.09.2014                               Свидетельство № 0994.10-2012-7727767933-С-009 (Протокол № 315 от 05.03.2015г) дата выдачи: 05.03.2015   Свидетельство № 0994.11-2012-7727767933-С-009 (Протокол № 354 от 05.11.2015г) дата выдачи: 05.11.2015г. Свидетельство № 0994.12-2012-7727767933-С-009 (Протокол № 358 от 26.11.2015г) дата выдачи: 26.11.2015г.</t>
    </r>
  </si>
  <si>
    <t>24.11.2016г.</t>
  </si>
  <si>
    <t xml:space="preserve">Страховщик:
Страховое акционерное общество «ВСК»
121552, г. Москва, ул. Островная, д.4
Лицензия С №0621 77 от 19.01.2011
Тел. (495) 785-27-76
страховая сумма: 5 000 000 руб.
срок действия договора страхования по 12.12.2017г.
Размер взноса в КФ: 300 000 руб.
</t>
  </si>
  <si>
    <t xml:space="preserve">Страховщик:
ООО «Зетта Страхование»
Россия, 121087, Москва, Багратионовский проезд, д.7, корп. 11
Лицензии ФССН С  №1083 77 и П № 1083 77
Телефон: (495) 727-07-07
страховая сумма: 15 000 000 руб.
срок действия договора страхования по 29.10.2017г.
Размер взноса в КФ: 1 000 000 руб.
</t>
  </si>
  <si>
    <t>Юридический адрес: 450001, Республика Башкортостан, г.Уфа, ул.Комсомольская, д.23, офис 3-3,  тел.: 8-917- 465-10-78, 8-347-292-05-80, e-mail: sms.ufa.102@mail.ru, Директор - Галин Альберт Минимаскарович</t>
  </si>
  <si>
    <t>Общество с ограниченной ответственностью "Эволюция Подводного Строительства"</t>
  </si>
  <si>
    <t>1117746599460</t>
  </si>
  <si>
    <t>7718855171</t>
  </si>
  <si>
    <t>Адрес: 105082, г. Москва, Переведеновский переулок, д.13, стр.13 Тел.: 495620055, 89174040239. Email: info@epos-msk.ru, otpb@epos-msk.ru, Генеральный директор - Сараджев Вадим Игоревич</t>
  </si>
  <si>
    <t>Размер взноса в КФ: 2 000 000 руб.</t>
  </si>
  <si>
    <t>1105 23.11.2016г.</t>
  </si>
  <si>
    <t>1106 28.11.2016г.</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</si>
  <si>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0893.03-2010-5021001205-C-009 (Протокол № 338 от 30.07.2015г.) 1. Подготовительные работы (2.1; 2.2; 2.3; 2.4)
2. Устройство бетонных и железобетонных монолитных конструкций (6.1; 6.2; 6.3)
3. Монтаж сборных бетонных и железобетонных конструкций (7.1; 7.2; 7.3)
4. Монтаж металлических конструкций (10.1; 10.2; 10.3; 10.4; 10.5; 10.6)
5. Монтаж деревянных конструкций (11.1; 11.2)
6. Защита строительных конструкций, трубопроводов и оборудования (кроме магистральных и промысловых трубопроводов) (12.1; 12.2; 12.3; 12.4; 12.5; 12.6; 12.7; 12.8; 12.9; 12.10; 12.11; 12.12)
7. Устройство кровель (13.1; 13.2; 13.3)
8. Фасадные работы (14.1; 14.2)
9. Устройство внутренних инженерных систем и оборудования зданий и сооружений (15.1; 15.2; 15.3; 15.4; 15.5; 15.6)
10. Устройство наружных сетей газоснабжения, кроме магистральных (19.1; 19.2; 19.3; 19.4; 19.5; 19.6; 19.7; 19.8; 19.9; 19.10)
11. Монтажные работы (23.3; 23.4; 23.5; 23.6; 23.32)
12. Пусконаладочные работы (24.3; 24.4; 24.6; 24.7; 24.9; 24.10; 24.11; 24.12.; 24.13; 24.14; 24.20; 24.21; 24.22; 24.23; 24.24; 24.25; 24.26)
13.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33.1.11; 33.3; 33.4; 33.5; 33.6; 33.10) Стоимость объекта капитального строительства по одному договору не превышает 10 млн. руб.  
</t>
    </r>
  </si>
  <si>
    <t>Членство прекращено 28.11.2016г. по уведомлению о добровольном прекращении членства.</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</si>
  <si>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0321.04-2010-7606011268-C-009(Протокол № 354 от 05.11.2015г.) 1. Подготовительные работы (2.1*; 2.4*)
2. Земляные работы (3.2*; 3.4*; 3.7*)
3. Свайные работы. Закрепление грунтов (5.3*; 5.4*; 5.5*; 5.6*; 5.7*; 5.8*)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8. Защита строительных конструкций, трубопроводов и оборудования (кроме магистральных и промысловых трубопроводов) (12.3*; 12.5*; 12.7*; 12.8*; 12.9*; 12.10*; 12.12*)
9. Устройство кровель (13.1*; 13.2*; 13.3*)
10. Фасадные работы (14.1*; 14.2*)
11. Устройство наружных сетей канализации (17.4*)
12.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33.3*) Стоимость объекта капитального строительства по одному договору не превышает 500 млн. руб.  
</t>
    </r>
  </si>
  <si>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40 000 000 руб.
срок действия договора страхования по 14.01.2017г.
Размер взноса в КФ: 1 000 000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</si>
  <si>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10.10.2016г.
Размер взноса в КФ: 0 руб.
</t>
  </si>
  <si>
    <t>ПП №2811  – Нарушение есть (устранено), ПП №3332  – Нарушений нет. ПП №3778-нарушение есть (устранено).</t>
  </si>
  <si>
    <t>9717001075</t>
  </si>
  <si>
    <t>Акционерное общество "Стройконсалтгруп"</t>
  </si>
  <si>
    <t>Юридический адрес: 123308, г.Москва, улица Демьяна Бедного, дом 1, корп.1, пом.III, ком. 1, Фактическое местонахождение: 115088, г.Москва, 2-ой Южнопортовый п-д, д. 20А, стр. 4, тел.: 495-649 -30-31 (доб.125), (903) 249-72-50,
 e.melnik@real-electro.ru, sekretar@real-electro.ru. Генеральный директор - Козловский Василий Яковлевич.</t>
  </si>
  <si>
    <t>Акционерное общество "Производственная Компания "ИнжЭнергоСтрой"</t>
  </si>
  <si>
    <t xml:space="preserve">Свидетельство № С-009-77-0082-77-011216  (Протокол № 439 от 01.12.2016г.)1. Подготовительные работы (2.2)
2. Защита строительных конструкций, трубопроводов и оборудования (кроме магистральных и промысловых трубопроводов) (12.5; 12.6; 12.8; 12.9; 12.10; 12.11; 12.12)
3. Устройство внутренних инженерных систем и оборудования зданий и сооружений (15.1; 15.2; 15.4; 15.5; 15.6)
4. Устройство наружных сетей водопровода (16.1; 16.2; 16.4)
5. Устройство наружных сетей канализации (17.1; 17.2; 17.3; 17.7)
6. Устройство наружных сетей теплоснабжения (18.1; 18.3; 18.5)
7. Монтажные работы (23.5; 23.6)
8. Пусконаладочные работы (24.7; 24.8; 24.9; 24.14; 24.18; 24.19)
</t>
  </si>
  <si>
    <t xml:space="preserve"> Свидетельство № 0035-82-001 (протокол № 23 от 07.08.2009)    Свидетельство № 0082.02-2009-7701240677-C-009  (протокол № 96 от 24.02.2011)                           Свидетельство № 0082.03-2009-7701240677-C-009  (Протокол № 204 от 31.01.2013) дата выдачи: 14.02.2013   Свидетельство № 0082.04-2009-7701240677-C-009  (Протокол № 337 от 23.07.2015г.) дата выдачи: 23.07.2015г.</t>
  </si>
  <si>
    <t>01.12.2016г.</t>
  </si>
  <si>
    <t xml:space="preserve">Свидетельство № С-009-77-0754-54-011216  (Протокол № 439 от 01.12.2016г.) 1. Геодезические работы, выполняемые на строительных площадках (1.1*; 1.2*)
2. Подготовительные работы (2.1*; 2.2*; 2.3*; 2.4*)
3. Земляные работы (3.1*; 3.2*; 3.5*; 3.7*)
4. Свайные работы. Закрепление грунтов (5.1*; 5.3*; 5.6*;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10.5*)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12.3*; 12.4*;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20.4*; 20.5*; 20.8*; 20.9*; 20.10*; 20.11*; 20.12*; 20.13*)
19. Устройство объектов нефтяной и газовой промышленности (22.4*; 22.8*; 22.11*)
20. Монтажные работы (23.1*; 23.2*; 23.4*; 23.5*; 23.6*; 23.11*; 23.16*; 23.17*; 23.32*; 23.33*; 23.36*)
21. Пусконаладочные работы (24.1*; 24.2*; 24.5*; 24.6*; 24.7*; 24.8*; 24.9*; 24.10*; 24.11*; 24.12.*; 24.13*; 24.14*; 24.15*; 24.16*; 24.18*; 24.19*; 24.20*; 24.21*; 24.22*; 24.23*; 24.25*; 24.26*; 24.29*; 24.30*)
22. Устройство автомобильных дорог и аэродромодов (25.1*; 25.2*; 25.3*; 25.4*; 25.6*; 25.7*; 25.8*)
23. Устройство железнодорожных и трамвайных путей (26.1*; 26.2*; 26.3*; 26.4*; 26.5*; 26.6*; 26.7*; 26.8*)
24. Устройство тоннелей, метрополитенов (27.6*; 27.7*)
25. Устройство мостов, эстакад и путепроводов (29.1*; 29.2*; 29.3*; 29.4*; 29.7*)
26. Промышленные печи и дымовые трубы (31.5*)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33.1.13*; 33.2*; 33.2.1*; 33.2.2*; 33.2.4*; 33.2.5*; 33.2.6*; 33.3*; 33.4*; 33.5*; 33.6*; 33.7*; 33.8*; 33.9*; 33.10*) Стоимость объекта капитального строительства по одному договору не превышает 500 млн. руб.  
</t>
  </si>
  <si>
    <t>Свидетельство № 0754.01-2010-5403182183-С-009 (Протокол № 60 от 29.07.2010г.)
Свидетельство № 0754.02-2010-5403182183-С-009              Свидетельство № 0754.03-2010-5403182183-С-009 (Протокол № 87 от 18.01.2011г.)                        Свидетельство № 0754.04-2010-5403182183-С-009 (Протокол № 124 от 07.07.2011г.) № 0754.05-2010-5403182183-С-009  (Протокол № 206 от 14.02.2013) - 18.02.2013
Свидетельство № 0754.06-2010-5403182183-С-009  (Протокол № 227 от 18.07.2013)                                Свидетельство № 0754.07-2010-5403182183-С-009  (Протокол № 250 от 12.12.2013)     дата выдачи: 16.12.2013 Свидетельство № 0754.08-2010-5403182183-С-009  (Протокол № 252 от 26.12.2013) дата выдачи: 16.01.2014 Свидетельство № 0754.09-2010-5403182183-С-009  (Протокол № 261 от 13.03.2014) дата выдачи: 14.03.2014 Свидетельство № 0754.10-2010-5403182183-С-009  (Протокол № 317 от 19.03.2015г.) дата выдачи: 19.03.2015 Свидетельство № 0754.11-2010-5403182183-С-009  (Протокол № 323 от 23.04.2015г.) дата выдачи: 23.04.2015 Свидетельство № 0754.12-2010-5403182183-С-009  (Протокол № 324 от 30.04.2015г.) дата выдачи: 30.04.2015г  Свидетельство № 0754.13-2010-5403182183-С-009  (Протокол № 345 от 03.09.2015г.) дата выдачи: 03.09.2015г. Свидетельство № 0754.14-2010-5403182183-С-009  (Протокол № 355 от 12.11.2015г.) дата выдачи: 12.11.2015г.</t>
  </si>
  <si>
    <r>
      <rPr>
        <b/>
        <sz val="10"/>
        <rFont val="Times New Roman"/>
        <family val="1"/>
        <charset val="204"/>
      </rPr>
      <t>Действие свидетельства прекращено.</t>
    </r>
    <r>
      <rPr>
        <sz val="10"/>
        <rFont val="Times New Roman"/>
        <family val="1"/>
        <charset val="204"/>
      </rPr>
      <t xml:space="preserve"> Свидетельство № С-009-77-0301-52-040816  (Протокол № 401 от 04.08.2016г)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20.8*; 20.9*; 20.10*; 20.11*; 20.12*; 20.13*)
20. Устройство объектов нефтяной и газовой промышленности (22.1*; 22.2*; 22.3*; 22.4*; 22.5*; 22.6*; 22.7*; 22.8*; 22.9*; 22.10*; 22.11*; 22.12*)
21. Монтажные работы (23.1*; 23.2*; 23.3*; 23.4*; 23.5*; 23.6*; 23.8*; 23.9*; 23.10*; 23.11*; 23.12*; 23.13*; 23.14*; 23.19*; 23.20*; 23.21*; 23.22*; 23.23*; 23.24*; 23.25*; 23.26*; 23.27*; 23.28*; 23.29*; 23.30*; 23.31*; 23.32*; 23.33*; 23.35*; 23.36*)
22. Пусконаладочные работы (24.1*; 24.2*; 24.3*; 24.4*; 24.5*; 24.6*; 24.7*; 24.8*; 24.9*; 24.10*; 24.11*; 24.12.*; 24.13*; 24.14*; 24.15*; 24.16*; 24.18*; 24.19*; 24.20*; 24.22*; 24.23*; 24.24*; 24.25*; 24.26*; 24.28*; 24.29*; 24.30*; 24.31*)
23. Устройство автомобильных дорог и аэродромодов (25.1*; 25.2*; 25.3*; 25.4*; 25.5*; 25.6*; 25.7*; 25.8*)
24. Устройство мостов, эстакад и путепроводов (29.1*; 29.2*; 29.3*; 29.4*; 29.5*)
25. Гидротехнические работы, водолазные работы (30.7*)
26. Промышленные печи и дымовые трубы (31.2*; 31.3*; 31.4*; 31.5*)
27.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32.9*; 32.10*; 32.14*)
28.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33.2*; 33.2.1*; 33.2.3*; 33.2.6*; 33.2.7*; 33.3*; 33.4*; 33.5*; 33.6*; 33.7*; 33.8*; 33.9*; 33.10*; 33.11*; 33.12*; 33.13*) Стоимость объекта капитального строительства по одному договору составляет до 3 млрд. руб.
</t>
    </r>
  </si>
  <si>
    <t>Членство прекращено 01.12.2016г.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</si>
  <si>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0338.07-2009-7736532328-C-009 (Протокол № 342 от 20.08.2015г.)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(5.3*; 5.4*; 5.5*; 5.6*;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18. Устройство наружных электрических сетей и линий связи (20.1*; 20.2*; 20.3*; 20.5*; 20.8*; 20.9*; 20.10*; 20.12*; 20.13*)
19. Монтажные работы (23.1*; 23.2*; 23.3*; 23.4*; 23.5*; 23.6*; 23.31*; 23.32*)
20. Пусконаладочные работы (24.1*; 24.2*; 24.3*; 24.4*; 24.6*; 24.7*; 24.8*; 24.9*; 24.10*; 24.11*; 24.12.*; 24.13*; 24.14*; 24.18*; 24.19*; 24.21*; 24.22*; 24.23*; 24.26*; 24.29*; 24.30*)
21. Устройство автомобильных дорог и аэродромодов (25.1*; 25.2*; 25.3*; 25.4*; 25.5*; 25.6*; 25.7*; 25.8*)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33.2.3*; 33.3*)
 Стоимость объекта капитального строительства по одному договору не превышает 500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</si>
  <si>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0876.03-2010-0272017498-C-009 (Протокол № 360  от 04.12.2015г.) 1. Устройство скважин (4.1*; 4.2*; 4.3*; 4.4*; 4.5*)</t>
    </r>
  </si>
  <si>
    <t>Общество с ограниченной ответственностью "ПаркСтрой"</t>
  </si>
  <si>
    <t>7725339097</t>
  </si>
  <si>
    <t>5167746298891</t>
  </si>
  <si>
    <t>Адрес: 115533, г.Москва, проспект Андропова, д.22, эт.3, пом.1, ком.73А, тел.: (926) 203-51-57, mail: trunina-alina@mail.ru, Генеральный директор Пронина Ирина Петровна</t>
  </si>
  <si>
    <t>1107 02.12.2016г.</t>
  </si>
  <si>
    <t>02.12.2016г.</t>
  </si>
  <si>
    <t xml:space="preserve">Свидетельство № С-009-77-1107-77-021216 (Протокол № 434 от 22.11.2016 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32.10)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33.5; 33.6; 33.7; 33.8; 33.10; 33.12) Стоимость объекта капитального строительства по одному договору не превышает 60 млн. руб. 
</t>
  </si>
  <si>
    <t>Общество с ограниченной ответственностью "Аэрополис"</t>
  </si>
  <si>
    <t>7701071570</t>
  </si>
  <si>
    <t>1157746014139</t>
  </si>
  <si>
    <t>1108 02.12.2016г.</t>
  </si>
  <si>
    <t xml:space="preserve">Свидетельство № С-009-77-1108-77-021216 (Протокол № 437 от 29.11.2016 г.) 1. Земляные работы (3.2; 3.3; 3.4; 3.5*; 3.6; 3.7)
2. Устройство скважин (4.2; 4.3; 4.4; 4.5)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12.4; 12.5; 12.6; 12.7; 12.8; 12.9; 12.10; 12.12)
8. Устройство наружных сетей водопровода (16.1; 16.2; 16.3; 16.4)
9. Устройство наружных сетей канализации (17.1; 17.2; 17.3; 17.4; 17.5; 17.6; 17.7)
10. Устройство наружных сетей теплоснабжения (18.1; 18.2; 18.3; 18.4; 18.5)
11. Устройство наружных электрических сетей и линий связи (20.2; 20.3; 20.5; 20.6; 20.8; 20.9; 20.10; 20.11; 20.12)
12. Монтажные работы (23.1; 23.2; 23.3; 23.4; 23.19; 23.20; 23.21; 23.22; 23.23; 23.25; 23.26; 23.32)
13. Пусконаладочные работы (24.1; 24.2; 24.3; 24.4; 24.5; 24.6; 24.8; 24.9; 24.15; 24.19; 24.20; 24.23; 24.24; 24.25; 24.26; 24.27; 24.28; 24.29; 24.30)
14. Устройство автомобильных дорог и аэродромодов (25.1; 25.2; 25.4; 25.6; 25.7; 25.8)
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32.10)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</si>
  <si>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0959.03-2011-0274148383-C-009  (Протокол № 378 от 17.03.2016г.) 1. Устройство скважин (4.2*; 4.3*; 4.4*)
2. Устройство наружных электрических сетей и линий связи (20.1*; 20.2*; 20.3*; 20.4*; 20.5*; 20.6*; 20.7*; 20.8*; 20.9*; 20.10*; 20.11*; 20.12*; 20.13*)
3. Монтажные работы (23.1*; 23.2*; 23.3*; 23.4*; 23.5*; 23.6*; 23.8*; 23.9*; 23.10*; 23.11*; 23.14*; 23.16*; 23.19*; 23.20*; 23.21*; 23.22*; 23.23*; 23.24*; 23.25*; 23.26*; 23.27*; 23.28*; 23.30*; 23.32*; 23.33*; 23.34*; 23.35*; 23.36*)
4. Пусконаладочные работы (24.1*; 24.2*; 24.3*; 24.4*; 24.5*; 24.6*; 24.7*; 24.8*; 24.9*; 24.10*; 24.11*; 24.12.*; 24.13*; 24.14*; 24.23*; 24.26*; 24.29*; 24.30*; 24.31*)
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33.1.13*; 33.1.14*) Стоимость объекта капитального строительства по одному договору не превышает 10 млн. руб.  
</t>
    </r>
  </si>
  <si>
    <t>Членство прекращено 29.11.2016г.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</si>
  <si>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0374.10-2009-5105041123-C-009 (Протокол № 378 от 17.03.2016г.) 1. Геодезические работы, выполняемые на строительных площадках (1.1*; 1.2*)
2. Подготовительные работы (2.1*; 2.2*; 2.3*; 2.4*)
3. Земляные работы (3.1*; 3.5*; 3.7*)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кровель (13.1*; 13.2*; 13.3*)
9. Устройство внутренних инженерных систем и оборудования зданий и сооружений (15.1*; 15.2*; 15.3*; 15.4*; 15.5*; 15.6*)
10. Устройство наружных сетей водопровода (16.1*; 16.2*; 16.3*; 16.4*)
11. Устройство наружных сетей канализации (17.1*; 17.2*; 17.3*; 17.5*; 17.7*)
12. Устройство наружных сетей теплоснабжения (18.1*; 18.2*; 18.3*; 18.4*; 18.5*)
13. Устройство наружных электрических сетей и линий связи (20.1*; 20.2*; 20.3*; 20.4*; 20.5*; 20.6*; 20.7*; 20.8*; 20.9*; 20.10*; 20.11*; 20.12*; 20.13*)
14. Монтажные работы (23.1*; 23.3*; 23.4*; 23.5*; 23.6*; 23.16*; 23.18*; 23.19*; 23.20*; 23.21*; 23.22*; 23.23*; 23.24*; 23.25*; 23.26*; 23.27*; 23.28*; 23.30*; 23.31*; 23.32*; 23.33*; 23.36*)
15. Пусконаладочные работы (24.1*; 24.3*; 24.4*; 24.5*; 24.6*; 24.7*; 24.8*; 24.9*; 24.10*; 24.11*; 24.12.*; 24.13*; 24.14*; 24.15*; 24.16*; 24.17*; 24.18*; 24.19*; 24.20*; 24.21*; 24.22*; 24.23*; 24.24*; 24.25*; 24.26*; 24.27*; 24.28*; 24.29*; 24.30*)
16. Устройство автомобильных дорог и аэродромодов (25.7*)
17. Устройство мостов, эстакад и путепроводов (29.1*; 29.2*; 29.4*)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32.7*; 32.8*; 32.13*)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33.1.6*; 33.1.7*; 33.1.8*; 33.1.9*; 33.1.10*; 33.1.11*; 33.1.13*; 33.3*; 33.4*; 33.5*; 33.7*; 33.8*; 33.9*; 33.10*; 33.11*; 33.12*; 33.13*) Стоимость объекта капитального строительства по одному договору не превышает 500 млн. руб.  
</t>
    </r>
  </si>
  <si>
    <t>Членство прекращено 30.11.2016г. по уведомлению о добровольном прекращении членства.</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</si>
  <si>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0718.05-2010-2524002263-C-009 (Протокол № 172 от 07.06.2012г.) 1. Земляные работы (3.1; 3.7)
2. Монтаж сборных бетонных и железобетонных конструкций (7.1)
3. Работы по устройству каменных конструкций (9.1; 9.2; 9.3)
4. Монтаж металлических конструкций (10.1; 10.2; 10.3; 10.4; 10.5; 10.6)
5. Монтаж деревянных конструкций (11.1; 11.2)
6. Защита строительных конструкций, трубопроводов и оборудования (кроме магистральных и промысловых трубопроводов) (12.1; 12.2; 12.3; 12.4; 12.5; 12.6; 12.7; 12.8; 12.9; 12.10; 12.11; 12.12)
7. Устройство кровель (13.1; 13.2; 13.3)
8. Фасадные работы (14.1; 14.2)
9. Устройство внутренних инженерных систем и оборудования зданий и сооружений (15.1; 15.2; 15.3; 15.4; 15.5; 15.6)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18.2; 18.3; 18.4; 18.5)
13. Устройство наружных электрических сетей и линий связи (20.1; 20.2; 20.5; 20.8; 20.10; 20.12)
14. Монтажные работы (23.4; 23.5; 23.6; 23.32)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</si>
  <si>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С-009-77-0378-24-190516  (Протокол № 389 от 19.05.2016г.)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электрических сетей и линий связи (20.1; 20.2; 20.3; 20.5; 20.6; 20.8; 20.9; 20.10; 20.11; 20.12; 20.13)
18. Устройство объектов нефтяной и газовой промышленности (22.1; 22.2; 22.3; 22.4; 22.5; 22.6; 22.7; 22.8*; 22.10; 22.11; 22.12)
19. Монтажные работы (23.1*; 23.2; 23.5*; 23.6*; 23.32*)
20. Пусконаладочные работы (24.1; 24.2; 24.3; 24.4; 24.5; 24.6; 24.7; 24.8; 24.9; 24.10; 24.11; 24.12.; 24.13; 24.14*; 24.26; 24.29; 24.30; 24.31*)
21. Устройство автомобильных дорог и аэродромодов (25.1; 25.2; 25.4; 25.6; 25.7; 25.8)
22. Промышленные печи и дымовые трубы (31.2*; 31.3*; 31.4*; 31.5*)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33.1.14*; 33.3*; 33.5*; 33.7*) Стоимость объекта капитального строительства по одному договору не превышает 500 млн. руб.
</t>
    </r>
  </si>
  <si>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20 000 000 руб.
срок действия договора страхования по 03.10.2017г.
Размер взноса в КФ: 2 000 000 руб.
</t>
  </si>
  <si>
    <r>
      <t xml:space="preserve"> </t>
    </r>
    <r>
      <rPr>
        <b/>
        <sz val="10"/>
        <rFont val="Times New Roman"/>
        <family val="1"/>
        <charset val="204"/>
      </rPr>
      <t>Действие свидетельства прекращено.</t>
    </r>
    <r>
      <rPr>
        <sz val="10"/>
        <rFont val="Times New Roman"/>
        <family val="1"/>
        <charset val="204"/>
      </rPr>
      <t xml:space="preserve"> Свидетельство № 0206.02-2009-5029114730-C-009 (Протокол № 145 от 01.12.2011г.)                                                                1. Подготовительные работы (2.1)
2. Устройство бетонных и железобетонных монолитных конструкций (6.3)
3. Монтаж сборных бетонных и железобетонных конструкций (7.2)
4. Монтаж металлических конструкций (10.1)
5. Монтаж деревянных конструкций (11.1)
</t>
    </r>
  </si>
  <si>
    <t>Членство прекращено 05.12.2016г.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</si>
  <si>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0185.05-2009-7621000359-C-009 (Протокол № 339 от 06.08.2015г.) 1. Подготовительные работы (2.1; 2.4)
2. Земляные работы (3.1; 3.2; 3.3; 3.5; 3.7)
3. Устройство бетонных и железобетонных монолитных конструкций (6.1; 6.2; 6.3)
4. Монтаж сборных бетонных и железобетонных конструкций (7.1; 7.2; 7.3)
5. Защита строительных конструкций, трубопроводов и оборудования (кроме магистральных и промысловых трубопроводов) (12.3; 12.5; 12.8; 12.9; 12.10; 12.11; 12.12)
6. Устройство кровель (13.1; 13.2; 13.3)
7. Устройство наружных сетей канализации (17.4; 17.5; 17.6)
8. Устройство автомобильных дорог и аэродромодов (25.1; 25.2; 25.4; 25.6; 25.7; 25.8)
</t>
    </r>
  </si>
  <si>
    <r>
      <rPr>
        <b/>
        <sz val="10"/>
        <rFont val="Times New Roman"/>
        <family val="1"/>
        <charset val="204"/>
      </rPr>
      <t>Действие свидетельства прекращено.</t>
    </r>
    <r>
      <rPr>
        <sz val="10"/>
        <rFont val="Times New Roman"/>
        <family val="1"/>
        <charset val="204"/>
      </rPr>
      <t xml:space="preserve"> Свидетельство № 0334.06-2010-1001099114-C-009  (Протокол № 335 от 09.07.2015г.) 1. Устройство внутренних инженерных систем и оборудования зданий и сооружений (15.3)
2. Устройство наружных сетей теплоснабжения (18.1; 18.2; 18.3; 18.4; 18.5)
</t>
    </r>
  </si>
  <si>
    <t>Членство прекращено 02.12.2016г. по уведомлению о добровольном прекращении членства.</t>
  </si>
  <si>
    <t>Закрытое акционерное общество "Стройтехносервис"</t>
  </si>
  <si>
    <t>Адрес: 129344, Москва, ул.Летчика Бабушкина, дом 18, корп.2, тел.: 8-495-470-84-65, 470-73-38, е-mail: contact@tstroy-group.ru, 4708465@mail.ru, Liza_25_81@mail.ru, Генеральный директор - Образцова Анна Александровна.</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</si>
  <si>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0486.06-2009-7722252296-C-009 (Протокол № 335 от 09.07.2015г.)  1. Подготовительные работы (2.2)
2. Устройство бетонных и железобетонных монолитных конструкций (6.1; 6.2; 6.3)
3. Работы по устройству каменных конструкций (9.1)
4. Монтаж металлических конструкций (10.1)
5. Защита строительных конструкций, трубопроводов и оборудования (кроме магистральных и промысловых трубопроводов) (12.3; 12.8; 12.11; 12.12)
6. Устройство внутренних инженерных систем и оборудования зданий и сооружений (15.1; 15.2; 15.4; 15.5; 15.6)
7. Устройство наружных сетей водопровода (16.1; 16.2; 16.3; 16.4)
8. Монтажные работы (23.6)
9. Пусконаладочные работы (24.7; 24.10; 24.11; 24.12.; 24.14; 24.29)
10.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(32.4; 32.5; 32.6; 32.7)
  </t>
    </r>
  </si>
  <si>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40 000 000 руб.
срок действия договора страхования по 16.11.2017г.
Размер взноса в КФ: 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</si>
  <si>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30 000 000 руб.
срок действия договора страхования по 06.12.2016г.
Размер взноса в КФ: 0 руб.
</t>
  </si>
  <si>
    <t xml:space="preserve">Свидетельство № С-009-77-0300-69-071216 (Протокол № 442 от 07.12.2016г.) 1. Устройство автомобильных дорог и аэродромодов (25.1.; 25.2.; 25.4.; 25.6.; 25.7.; 25.8.)
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32.13.; 32.14.)
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33.1.11.; 33.1.13.; 33.1.14.; 33.2.; 33.2.1.; 33.2.2.; 33.2.4.; 33.2.6.; 33.3.; 33.4.; 33.5.; 33.6.; 33.7.; 33.8.; 33.9.; 33.10.; 33.11.; 33.12.; 33.13.) Стоимость объекта капитального строительства по одному договору не превышает 500 млн. руб.  
</t>
  </si>
  <si>
    <r>
      <t xml:space="preserve">Свидетельство № 0282-300-002 (Протокол № 31 от 15.12.2009)
Свидетельство № 0787-300-003 (Протокол № 43 от 18.03.2010)
Свидетельство № 0989-300-004 (Протокол № 51 от 26.05.2010г.) Свидетельство № 0300.05-2009-6950017099-C-009 (Протокол № 56 от 30.06.2010г.)
Свидетельство № 0300.06-2009-6950017099-C-009 (Протокол № 60 от 29.07.2010г.)   Свидетельство № 0300.07-2009-6950017099-C-009 (Протокол № 86 от 12.01.2011г.)  </t>
    </r>
    <r>
      <rPr>
        <sz val="10"/>
        <color indexed="10"/>
        <rFont val="Times New Roman"/>
        <family val="1"/>
        <charset val="204"/>
      </rPr>
      <t xml:space="preserve">Свидетельство № 0300.08-2009-6950017099-C-009 (Протокол № 104 от 31.03.2011г.)  НЕ ВЫДАВАЛОСЬ Свидетельство № 0300.09-2009-6950017099-C-009 (Протокол № 113 от 05.05.2011г.)  НЕ ВЫДАВАЛОСЬ </t>
    </r>
    <r>
      <rPr>
        <sz val="10"/>
        <rFont val="Times New Roman"/>
        <family val="1"/>
        <charset val="204"/>
      </rPr>
      <t>Свидетельство № 0300.10-2009-6950017099-C-009 (Протокол № 178 от 19.07.2012г.)                        Свидетельство № 0300.11-2009-6950017099-C-009 - 03.09.2012 г.       Свидетельство № 0300.12-2009-6950017099-C-009 (Протокол № 247 от 29.11.2013г.)  дата выдачи: 02.12.2013 г. Свидетельство № 0300.13-2009-6950017099-C-009 (Протокол № 340 от 13.08.2015г.) дата выдачи: 13.08.2015г.</t>
    </r>
  </si>
  <si>
    <t>07.12.2016г.</t>
  </si>
  <si>
    <t>Свидетельство № С-009-77-0421-77-071216 (Протокол № 442 от 07.12.2016г.)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t>
  </si>
  <si>
    <t>Свидетельство№ 0355-421-001 (Протокол № 31 от 15.12.2009г.) 
Свидетельство № 0587-421-002 (Протокол № 38 от 09.02.2010г.) Свидетельство № 0421.03-2009-7715553060-C-009 (Протокол № 79 от 25.11.2010г.)                                  Свидетельство № 0421.04-2009-7715553060-C-009 (Протокол № 190 от 17.10.2012 г.)    дата выдачи: 26.10.2012 Свидетельство № 0421.05-2009-7715553060-C-009 (Протокол № 224 от 27.06.2013 г.) дата выдачи: 02.07.2013 Свидетельство № 0421.06-2009-7715553060-C-009 (Протокол № 366 от 24.12.2015 г.) дата выдачи: 24.12.2015г.</t>
  </si>
  <si>
    <t xml:space="preserve">Свидетельство № С-009-77-0309-77-071216 (Протокол № 442 от 07.12.2016г.)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20.4*; 20.5*; 20.6*; 20.7*; 20.8*; 20.9*; 20.10*; 20.11*; 20.12*; 20.13*)
19. Монтажные работы (23.4*; 23.5*; 23.6*)
20. Пусконаладочные работы (24.3; 24.4; 24.5; 24.6; 24.7; 24.8*; 24.9; 24.10*; 24.11; 24.12.; 24.13; 24.14; 24.21; 24.22; 24.23; 24.24; 24.25; 24.26; 24.29*; 24.30*)
21. Устройство автомобильных дорог и аэродромодов (25.1; 25.2; 25.4; 25.6; 25.7; 25.8)
22. Устройство железнодорожных и трамвайных путей (26.4*; 26.5; 26.6; 26.7*; 26.8*)
23. Устройство шахтных сооружений (28.1*)
24. Устройство мостов, эстакад и путепроводов (29.1; 29.2; 29.3; 29.4; 29.5; 29.6; 29.7)
25.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32.10)
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33.1.11; 33.1.13; 33.2; 33.2.1; 33.2.2; 33.2.4; 33.2.6; 33.2.7; 33.3; 33.4; 33.5; 33.6; 33.7*; 33.8; 33.9; 33.10; 33.11; 33.12; 33.13) Стоимость объекта капитального строительства по одному договору не превышает 500 млн. руб.  
 </t>
  </si>
  <si>
    <t>Свидетельство № 0173-309-001 (Протокол № 28 от 29.10.2009г.) Свидетельство № 0309.02-2009-7724634653-C-009  (Протокол № 90 от 03.02.2011г.)                        Свидетельство № 0309.03-2009-7724634653-C-009  (Протокол № 109 от 19.04.2011г.)                        Свидетельство № 0309.04-2009-7724634653-C-009  (Протокол № 146 от 08.12.2011г.)                        Свидетельство № 0309.05-2009-7724634653-C-009 (Протокол № 194 от 15.11.2012) дата выдачи: 18.12.2012г. Свидетельство № 0309.06-2009-7724634653-C-009 (Протокол № 336 от 16.07.2015г.) дата выдачи: 16.07.2015г. Свидетельство № 0309.07-2009-7724634653-C-009 (Протокол № 353 от 29.10.2015г.) дата выдачи: 29.10.2015г.</t>
  </si>
  <si>
    <t>Свидетельство № 0395-565-001 (Протокол №34 от 30.12.2009) 
Свидетельство № 0916-565-002 (Протокол № 48 от 29.04.2010г.) Свидетельство № 0565.03-2009-7710187613-C-009 (Протокол № 84 от 23.12.2010г.)                        Свидетельство № 0565.04-2009-7710187613-C-009 (Протокол № 187 от 27.09.2012)                           Свидетельство № 0565.05-2009-7710187613-C-009  (Протокол № 206 от 14.02.2013) дата выдачи: 20.02.2013г.   Свидетельство № 0565.06-2009-7710187613-C-009  (Протокол № 221 от 06.06.2013) дата выдачи: 07.06.2013г.  Свидетельство № 0565.07-2009-7710187613-C-009  (Протокол № 355 от 12.11.2015г.) дата выдачи: 12.11.2015г. Свидетельство № С-009-77-0565-77-210416  (Протокол № 383 от 21.04.2016г.) дата выдачи: 21.04.2016г.</t>
  </si>
  <si>
    <t>1109 07.12.2016г.</t>
  </si>
  <si>
    <t>Общество с ограниченной ответственностью "НАУЧНО-ПРОИЗВОДСТВЕННАЯ КОМПАНИЯ "САУЛИТ-ИНЖИНИРИНГ"</t>
  </si>
  <si>
    <t>1086723000594</t>
  </si>
  <si>
    <t>6723021645</t>
  </si>
  <si>
    <t xml:space="preserve">Свидетельство № С-009-77-1109-67-071216 (Протокол № 442 от 07.12.2016 г.) 1. Монтаж сборных бетонных и железобетонных конструкций (7.2.*)
2. Монтаж металлических конструкций (10.5.*)
3. Монтаж деревянных конструкций (11.2.*)
4. Устройство наружных электрических сетей и линий связи (20.3.*; 20.11.*)
5. Устройство объектов нефтяной и газовой промышленности (22.2.*)
6. Монтажные работы (23.6.*; 23.9.*; 23.14.*)
7. Пусконаладочные работы (24.7.*; 24.9.*; 24.12.*; 24.14.*; 24.22.*; 24.26.*; 24.31.*)
</t>
  </si>
  <si>
    <t>08.12.2016г.</t>
  </si>
  <si>
    <t xml:space="preserve">Свидетельство № С-009-77-0565-77-081216  (Протокол № 443 от 08.12.2016г.)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20.6*; 20.8*; 20.9*; 20.10*; 20.11*; 20.12*; 20.13*)
20. Устройство объектов нефтяной и газовой промышленности (22.1*; 22.2*; 22.3*; 22.4*; 22.5*; 22.6*; 22.7*; 22.8*; 22.9*; 22.10*; 22.11*; 22.12*)
21. Монтажные работы (23.1*; 23.2*; 23.3*; 23.4*; 23.5*; 23.6*; 23.8*; 23.9*; 23.10*; 23.11*; 23.16*; 23.18*; 23.19*; 23.20*; 23.21*; 23.22*; 23.23*; 23.24*; 23.25*; 23.26*; 23.27*; 23.28*; 23.30*; 23.31*; 23.32*; 23.33*; 23.35*; 23.36*)
22. Пусконаладочные работы (24.1*; 24.2*; 24.3*; 24.4*; 24.5*; 24.6*; 24.7*; 24.8*; 24.9*; 24.10*; 24.11*; 24.12.*; 24.13*; 24.14*; 24.15*; 24.16*; 24.18*; 24.19*; 24.20*; 24.21*; 24.22*; 24.23*; 24.24*; 24.25*; 24.26*; 24.27*; 24.28*; 24.29*; 24.30*; 24.31*)
23. Устройство автомобильных дорог и аэродромодов (25.1*; 25.2*; 25.3*; 25.4*; 25.5*; 25.6*; 25.7*; 25.8*)
24. Устройство железнодорожных и трамвайных путей (26.1*; 26.2*; 26.3*; 26.4*; 26.5*; 26.6*; 26.7*; 26.8*)
25.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32.9*; 32.10*)
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33.1.13*; 33.1.14*; 33.2*; 33.2.1*; 33.2.2*; 33.2.3*; 33.2.6*; 33.2.7*; 33.3*; 33.4*; 33.5*; 33.6*; 33.7*; 33.8*; 33.9*; 33.10*; 33.11*; 33.12*; 33.13*)  Стоимость объекта капитального строительства по одному договору составляет до 3 млрд. руб.
</t>
  </si>
  <si>
    <t>1110 07.12.2016г.</t>
  </si>
  <si>
    <t>Общество с ограниченной ответственностью "Строительная фирма "Гарантия качества"</t>
  </si>
  <si>
    <t>1117746111328</t>
  </si>
  <si>
    <t>7703737802</t>
  </si>
  <si>
    <t>Адрес: 115230, г.Москва, проезд Хлебозаводский, д.7, стр.9, тел.: (495) 778-85-13, (495) 979-74-13, Генеральный директор: Пасмерюк Владимир Анатольевич.</t>
  </si>
  <si>
    <t>Размер взноса в КФ: 1 000 000 руб.</t>
  </si>
  <si>
    <t xml:space="preserve">Свидетельство № С-009-77-1110-77-071216 (Протокол № 441 от 05.12.2016 г.) 1. Подготовительные работы (2.1; 2.2; 2.4)
2. Земляные работы (3.1; 3.2; 3.3; 3.4; 3.5; 3.6)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электрических сетей и линий связи (20.1; 20.2; 20.3; 20.5; 20.6; 20.8; 20.9; 20.10; 20.11; 20.12; 20.13)
17. Монтажные работы (23.1; 23.2; 23.3; 23.4; 23.5; 23.6; 23.8*; 23.9; 23.19; 23.20; 23.23; 23.25; 23.26; 23.28; 23.29; 23.30; 23.32)
18. Пусконаладочные работы (24.1; 24.2; 24.3; 24.4; 24.5; 24.6; 24.7; 24.8; 24.9; 24.10; 24.11; 24.12.; 24.14; 24.19; 24.23; 24.26; 24.28; 24.29; 24.30)
19. Устройство автомобильных дорог и аэродромодов (25.2; 25.4; 25.6; 25.7; 25.8)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33.1.9; 33.1.10; 33.3; 33.4; 33.5; 33.6; 33.7)
Стоимость объекта капитального строительства по одному договору не превышает 500 млн. руб.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</si>
  <si>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0680.07-2009-2460202095-С-009 (Протокол № 334 от 03.07.2015г.) 1. Подготовительные работы (2.3)
2. Земляные работы (3.3; 3.4; 3.6; 3.7)
3. Устройство скважин (4.2; 4.3; 4.4; 4.5)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10.2; 10.3; 10.4; 10.5; 10.6)
8. Защита строительных конструкций, трубопроводов и оборудования (кроме магистральных и промысловых трубопроводов) (12.1; 12.2; 12.4; 12.5; 12.6; 12.7; 12.8; 12.9; 12.10; 12.12)
9. Устройство внутренних инженерных систем и оборудования зданий и сооружений (15.3)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18.2; 18.3; 18.4; 18.5)
13. Устройство наружных сетей газоснабжения, кроме магистральных (19.1; 19.2; 19.3; 19.4; 19.5; 19.6; 19.7; 19.8; 19.9; 19.10)
14. Устройство наружных электрических сетей и линий связи (20.2; 20.3; 20.5; 20.6; 20.8; 20.9; 20.10; 20.11; 20.12)
15. Устройство объектов нефтяной и газовой промышленности (22.1; 22.2; 22.3; 22.4; 22.5; 22.6; 22.7; 22.8; 22.10; 22.11; 22.12)
16. Монтажные работы (23.1; 23.2; 23.3; 23.4; 23.11; 23.16; 23.18; 23.19; 23.20; 23.21; 23.22; 23.23; 23.25; 23.26; 23.32; 23.36)
17. Пусконаладочные работы (24.1; 24.2; 24.3; 24.4; 24.5; 24.6; 24.8; 24.9; 24.15; 24.16; 24.17; 24.19; 24.20; 24.23; 24.24; 24.25; 24.26; 24.27; 24.28; 24.29; 24.30)
18. Устройство автомобильных дорог и аэродромодов (25.1; 25.2; 25.4; 25.6; 25.7; 25.8)
19. Устройство железнодорожных и трамвайных путей (26.1; 26.2; 26.3; 26.4; 26.5; 26.6; 26.7; 26.8)
20. Устройство мостов, эстакад и путепроводов (29.1; 29.2; 29.3; 29.4; 29.5; 29.6; 29.7)
21. Гидротехнические работы, водолазные работы (30.7)
22. Промышленные печи и дымовые трубы (31.2; 31.3; 31.4; 31.5)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32.11; 32.13; 32.14)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33.1.11; 33.1.13; 33.2; 33.2.1; 33.2.2; 33.2.4; 33.2.6; 33.3; 33.4; 33.5; 33.6; 33.7; 33.8; 33.9; 33.10; 33.11; 33.12; 33.13) Стоимость объекта капитального строительства по одному договору составляет до 3 млрд. руб.
</t>
    </r>
  </si>
  <si>
    <t>Решением Дисциплинарного комитета от 21.06.2016г. действие Свидетельства о допуске приостановлено на срок по 18.07.2016г. Решением Дисциплинарного комитета от 19.07.2016г. отказано в возобновлении действия свидетельства о допуске. Решением Дисциплинарного комитета от 29.08.2016г. действие Свидетельства о допуске возобновлено с 29.08.2016г. Членство прекращено 05.12.2016г. по заявлению о добровольном выходе.</t>
  </si>
  <si>
    <t>Решением Дисциплинарного комитета от 21.06.2016г. действие Свидетельства о допуске приостановлено на срок по 18.07.2016г. Решением Дисциплинарного комитета от 19.07.2016г. отказано в возобновлении действия свидетельства о допуске.Решением Дисциплинарного комитета от 29.08.2016г. действие Свидетельства о допуске возобновлено с 29.08.2016г. Членство прекращено 05.12.2016г.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</si>
  <si>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0458.06-2009-2463209532-C-009  (Протокол № 198 от 13.12.2012) 1. Подготовительные работы (2.3)
2. Земляные работы (3.3; 3.4; 3.6; 3.7)
3. Устройство скважин (4.2; 4.3; 4.4; 4.5)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10.2; 10.3; 10.4; 10.5; 10.6)
8. Защита строительных конструкций, трубопроводов и оборудования (кроме магистральных и промысловых трубопроводов) (12.1; 12.2; 12.4; 12.5; 12.6; 12.7; 12.8; 12.9; 12.10; 12.12)
9. Устройство внутренних инженерных систем и оборудования зданий и сооружений (15.3)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18.2; 18.3; 18.4; 18.5)
13. Устройство наружных сетей газоснабжения, кроме магистральных (19.1; 19.2; 19.3; 19.4; 19.5; 19.6; 19.7; 19.8; 19.9; 19.10)
14. Устройство наружных электрических сетей и линий связи (20.2; 20.3; 20.5; 20.6; 20.8; 20.9; 20.10; 20.11; 20.12)
15. Устройство объектов нефтяной и газовой промышленности (22.1; 22.2; 22.3; 22.4; 22.5; 22.6; 22.7; 22.8; 22.10; 22.11; 22.12)
16. Монтажные работы (23.1; 23.2; 23.3; 23.4; 23.11; 23.16; 23.18; 23.19; 23.20; 23.21; 23.22; 23.23; 23.25; 23.26; 23.32; 23.36)
17. Пусконаладочные работы (24.1; 24.2; 24.3; 24.4; 24.5; 24.6; 24.8; 24.9; 24.15; 24.16; 24.17; 24.19; 24.20; 24.23; 24.24; 24.25; 24.26; 24.27; 24.28; 24.29; 24.30)
18. Устройство автомобильных дорог и аэродромодов (25.1; 25.2; 25.4; 25.6; 25.7; 25.8)
19. Устройство железнодорожных и трамвайных путей (26.1; 26.2; 26.3; 26.4; 26.5; 26.6; 26.7; 26.8)
20. Устройство мостов, эстакад и путепроводов (29.1; 29.2; 29.3; 29.4; 29.5; 29.6; 29.7)
21. Гидротехнические работы, водолазные работы (30.7)
22. Промышленные печи и дымовые трубы (31.2; 31.3; 31.4; 31.5)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32.11; 32.13; 32.14)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33.1.11; 33.1.13; 33.2; 33.2.1; 33.2.2; 33.2.4; 33.2.6; 33.3; 33.4; 33.5; 33.6; 33.7; 33.8; 33.9; 33.10; 33.11; 33.12; 33.13)
</t>
    </r>
  </si>
  <si>
    <t xml:space="preserve">Страховщик:
Закрытое акционерное общество «Московская акционерная страховая компания»
г. Москва, Каширское шоссе, дом 78, корп.1
Лицензия С № 1427 77 от 22.03.2007 г.
Тел. (495) 730-11-01
страховая сумма: 8 000 000 руб.
срок действия договора страхования по 28.01.2017г.
Размер взноса в КФ: 0 руб.
</t>
  </si>
  <si>
    <t xml:space="preserve">Решением Дисциплинарного комитета от 06.12.2016г. действие Свидетельства о допуске приостановлено на срок по 23.01.2017г. Решением Дисциплинарного комитета от 08.12.2016г. действие Свидетельства о допуске возобновлено с 08.12.2016г. </t>
  </si>
  <si>
    <t>Адрес: 115191, г.Москва, Серпуховский Вал., д.13А, (495)-974-69-43, е-mail: info@smont.ru, kogteva@smont.ru, nozdrya@smont.ru, Генеральный директор -  Зубарев Александр Сергеевич.</t>
  </si>
  <si>
    <t>Адрес: 125057, г.Москва, Ленинградский проспект, д.63 тел.: (495) 937-86-58, факс: (495) 937-86-59, сайт: www.ewistraid.ru, e-mail: taperov@avistrade.ru, info@avistrade.ru,  Генеральный директор - Калинкина Елена Анатольевна.</t>
  </si>
  <si>
    <t>Юридический адрес: 124460,  г.Москва, г.Зеленоград, корп.1100, оф.38, тел.: (499)-731-81-82, е-mail: firma_sss@bk.ru, Генеральный директор -  Симоненко Александр Васильевич</t>
  </si>
  <si>
    <r>
      <t xml:space="preserve">Россия, 121471, г. Москва, ул. Петра Алексеева, д.12, стр.2, </t>
    </r>
    <r>
      <rPr>
        <b/>
        <sz val="10"/>
        <rFont val="Times New Roman"/>
        <family val="1"/>
        <charset val="204"/>
      </rPr>
      <t>Фактическое местонахождение</t>
    </r>
    <r>
      <rPr>
        <sz val="10"/>
        <rFont val="Times New Roman"/>
        <family val="1"/>
        <charset val="204"/>
      </rPr>
      <t xml:space="preserve">: 121351, г. Москва, ул. Ивана Франко, д.48, стр.4, </t>
    </r>
    <r>
      <rPr>
        <b/>
        <sz val="10"/>
        <rFont val="Times New Roman"/>
        <family val="1"/>
        <charset val="204"/>
      </rPr>
      <t>Почтовый адрес</t>
    </r>
    <r>
      <rPr>
        <sz val="10"/>
        <rFont val="Times New Roman"/>
        <family val="1"/>
        <charset val="204"/>
      </rPr>
      <t>: 121471, г. Москва, ул. Петра Алексеева, д. 12, корп. 2, оф. 203, п/я № 83,  тел.: (495) 785-33-98, e-mail: vestochka@mail.ru, vestochka_05@list.ru, info@sf-vest.ru,   (916) 632-81-95 Генеральный директор -  Мезенцев  Павел Петрович</t>
    </r>
  </si>
  <si>
    <r>
      <rPr>
        <b/>
        <sz val="10"/>
        <rFont val="Times New Roman"/>
        <family val="1"/>
        <charset val="204"/>
      </rPr>
      <t>Действие свидетельства прекращено.</t>
    </r>
    <r>
      <rPr>
        <sz val="10"/>
        <rFont val="Times New Roman"/>
        <family val="1"/>
        <charset val="204"/>
      </rPr>
      <t xml:space="preserve"> Свидетельство № С-009-77-0182-50-080916  (Протокол № 409 от 08.09.2016г.) 1. Геодезические работы, выполняемые на строительных площадках (1.1; 1.2)
2. Подготовительные работы (2.1; 2.2; 2.3; 2.4)
3. Земляные работы (3.1; 3.5)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деревянных конструкций (11.1; 11.2)
8. Защита строительных конструкций, трубопроводов и оборудования (кроме магистральных и промысловых трубопроводов) (12.5; 12.8; 12.9; 12.10; 12.11)
9. Устройство кровель (13.1; 13.2)
10. Фасадные работы (14.1; 14.2)
11. Устройство внутренних инженерных систем и оборудования зданий и сооружений (15.1; 15.2; 15.4)
12. Устройство наружных сетей водопровода (16.1; 16.2; 16.3; 16.4)
13. Устройство наружных сетей канализации (17.1; 17.2; 17.3; 17.4; 17.6; 17.7)
14. Устройство наружных сетей теплоснабжения (18.1; 18.2; 18.3; 18.4; 18.5)
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33.7) Стоимость объекта капитального строительства по одному договору не превышает 60 млн. руб.  
</t>
    </r>
  </si>
  <si>
    <t>Членство прекращено 07.12.2016г. по уведомлению о добровольном прекращении членства.</t>
  </si>
  <si>
    <t>Общество с ограниченной ответственностью "ПроектРемСтройАльянс-М"</t>
  </si>
  <si>
    <t>09.12.2016г.</t>
  </si>
  <si>
    <t>1111 09.12.2016г.</t>
  </si>
  <si>
    <t>1117746997103</t>
  </si>
  <si>
    <t>7726687883</t>
  </si>
  <si>
    <t xml:space="preserve">Свидетельство № С-009-77-1111-77-091216 (Протокол № 442 от 07.12.2016 г.) 1. Монтаж деревянных конструкций (11.1; 11.2)
2. Защита строительных конструкций, трубопроводов и оборудования (кроме магистральных и промысловых трубопроводов) (12.1; 12.2; 12.3; 12.4; 12.5; 12.6; 12.7; 12.8; 12.9; 12.10; 12.11; 12.12)
3. Устройство кровель (13.1; 13.2; 13.3)
4. Фасадные работы (14.1; 14.2)
5. Устройство внутренних инженерных систем и оборудования зданий и сооружений (15.1; 15.2; 15.3; 15.4; 15.5; 15.6)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60 млн. руб.  
</t>
  </si>
  <si>
    <t>Федеральное государственное унитарное предприятие "Охрана" Федеральной службы войск национальной гвардии Российской Федерации</t>
  </si>
  <si>
    <t xml:space="preserve">Страховщик:
Страховое акционерное общество «ВСК»
121552, г. Москва, ул. Островная, д.4
Лицензия С №0621 77 от 19.01.2011
Тел. (495) 785-27-76
страховая сумма: 10 000 000 руб.
срок действия договора страхования по 04.12.2017г.
Размер взноса в КФ: 500 000 руб.
</t>
  </si>
  <si>
    <t>Общество с ограниченной ответственностью "Стройтехника"</t>
  </si>
  <si>
    <t>1161001062529</t>
  </si>
  <si>
    <t>1001315510</t>
  </si>
  <si>
    <t>Юридический адрес: 185034, Республика Карелия, г.Петрозаводск, проезд Строителей, д.10, тел.: 8-(8142)-52-62-51,  52-69-69, 52-67-63, 57-98-51 е-mail: stroitechnika@onego.ru, stroitechnika7@yandex.ru Генеральный директор - Зуев Николай Васильевич</t>
  </si>
  <si>
    <t xml:space="preserve">Страховщик:
СПАО "РЕСО-Гарантия" 
125047, г. Москва, ул. Гашека, д.12, стр.1
Лицензия С №1209 77 от 31.01.2013
Тел.: (495) 730-30-00
страховая сумма: 10 000 000 руб.
срок действия договора страхования по 21.08.2017г.
Размер взноса в КФ: 200 000 руб.
</t>
  </si>
  <si>
    <t xml:space="preserve">Страховщик: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21 000 000 руб.
срок действия договора страхования по 30.06.2017г.
Размер взноса в КФ: 500 000 руб.
</t>
  </si>
  <si>
    <t>Свидетельство № С-009-77-1094-97-191016 (Протокол № 423 от 19.10.2016 г.) дата выдачи: 19.10.2016г.</t>
  </si>
  <si>
    <t xml:space="preserve">Свидетельство № С-009-77-1094-97-141216 (Протокол № 446 от 14.12.2016 г.) 1. Земляные работы (3.1.; 3.2.; 3.3.; 3.4.; 3.5.; 3.6.; 3.7.)
2. Свайные работы. Закрепление грунтов (5.1.; 5.2.; 5.3.; 5.4.; 5.5.; 5.6.; 5.7.; 5.8.; 5.9.)
3. Устройство мостов, эстакад и путепроводов (29.1.; 29.2.; 29.3.; 29.4.; 29.5.; 29.6.; 29.7.)
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33.2.2.; 33.2.4.; 33.2.6.; 33.3.) Стоимость объекта капитального строительства по одному договору не превышает 500 млн. руб.  </t>
  </si>
  <si>
    <t>14.12.2016г.</t>
  </si>
  <si>
    <t>Свидетельство № 0442-369-001 (Протокол № 32 от 22.12.2009г.)
 Свидетельство № 0961-369-002 (Протокол № 49 от 13.05.2010)   Свидетельство № 0369.03-2009-1001001175-С-009 (Протокол № 88 от 27.01.2011г.)                        Свидетельство № 0369.04-2009-1001001175-С-009 (Протокол № 95 от 22.02.2011г.)                       Свидетельство № 0369.05-2009-1001001175-С-009 (Протокол № 155 от 16.02.2012г.) дата выдачи: 24.02.2012г Свидетельство № 0369.06-2009-1001001175-С-009 (Протокол № 294 от 02.10.2014г.) дата выдачи: 02.10.2014  Свидетельство № 0369.07-2009-1001001175-С-009 (Протокол № 337 от 23.07.2015г.) дата выдачи: 23.07.2015г.</t>
  </si>
  <si>
    <t xml:space="preserve">Свидетельство № С-009-77-1106-77-141216 (Протокол № 446 от 14.12.2016 г.) 1. Геодезические работы, выполняемые на строительных площадках (1.1.*; 1.2.*)
2. Подготовительные работы (2.1.*; 2.2.*; 2.4.*)
3. Земляные работы (3.1.*; 3.3.*; 3.5.*; 3.6.*; 3.7.*)
4. Устройство скважин (4.2.*; 4.3.*; 4.4.*; 4.5.*)
5. Свайные работы. Закрепление грунтов (5.1.*; 5.2.*; 5.3.*; 5.4.*; 5.8.*; 5.9.*)
6. Устройство бетонных и железобетонных монолитных конструкций (6.1.*; 6.2.*; 6.3.*)
7. Монтаж сборных бетонных и железобетонных конструкций (7.1.*; 7.2.*)
8. Работы по устройству каменных конструкций (9.2.*)
9. Монтаж металлических конструкций (10.1.*; 10.5.*)
10. Защита строительных конструкций, трубопроводов и оборудования (кроме магистральных и промысловых трубопроводов) (12.1.*; 12.3.*; 12.5.*;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(19.3.*; 19.10.*)
18. Устройство наружных электрических сетей и линий связи (20.2.*; 20.5.*; 20.8.*; 20.10.*; 20.12.*; 20.13.*)
19. Устройство объектов нефтяной и газовой промышленности (22.1.*; 22.2.*; 22.4.*; 22.5.*; 22.6.*; 22.7.*; 22.8.*; 22.11.*; 22.12.*)
20. Монтажные работы (23.4.*; 23.5.*; 23.6.*; 23.8.*; 23.9.*; 23.33.*)
21. Пусконаладочные работы (24.4.*; 24.5.*; 24.6.*; 24.7.*; 24.8.*; 24.9.*; 24.10.*; 24.13.*; 24.29.*; 24.30.*; 24.31.*)
22. Устройство автомобильных дорог и аэродромодов (25.1.*; 25.2.*; 25.3.*; 25.4.*; 25.5.*; 25.6.*; 25.7.*)
23. Гидротехнические работы, водолазные работы (30.1.*; 30.2.*; 30.3.*; 30.5.*; 30.8.*; 30.9.*; 30.10.*; 30.11.*)
24. Промышленные печи и дымовые трубы (31.1.*; 31.2.*; 31.3.*; 31.5.*)
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33.1.14.*; 33.2.*; 33.2.1.*; 33.2.3.*; 33.2.5.*; 33.4.*; 33.7.*) Стоимость объекта капитального строительства по одному договору составляет до 3 млрд. руб.
</t>
  </si>
  <si>
    <t>Свидетельство № С-009-77-1106-77-281116 (Протокол № 429 от 02.11.2016 г.) дата выдачи: 28.11.2016г.</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</si>
  <si>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0118.06-2009-5008029787-C-009 (Протокол № 292 от 18.09.2014г.) 1. Подготовительные работы (2.1*; 2.2*; 2.3*; 2.4*)
2. Земляные работы (3.1*; 3.2*; 3.3*; 3.4*; 3.5*; 3.7*)
3. Свайные работы. Закрепление грунтов (5.1*; 5.3*; 5.4*; 5.5*; 5.6*; 5.7*;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электрических сетей и линий связи (20.1*; 20.2*; 20.5*; 20.8*; 20.9*; 20.10*; 20.12*)
17. Монтажные работы (23.1*; 23.4*; 23.5*; 23.6*; 23.20*; 23.22*; 23.24*; 23.26*; 23.32*)
18. Пусконаладочные работы (24.1*; 24.6*; 24.7*; 24.8*; 24.9*; 24.10*; 24.14*; 24.19*; 24.23*; 24.26*; 24.29*; 24.30*)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33.1.11*; 33.3*; 33.4*; 33.5*; 33.7*; 33.10*; 33.13*) Стоимость объекта капитального строительства по одному договору не превышает 60 млн. руб.  
</t>
    </r>
  </si>
  <si>
    <t>Членство прекращено 12.12.2016г. по уведомлению о добровольном прекращении членства.</t>
  </si>
  <si>
    <t xml:space="preserve">Страховщик:
СПАО "РЕСО-Гарантия" 
125047, г. Москва, ул. Гашека, д.12, стр.1
Лицензия С №1209 77 от 31.01.2013
Тел.: (495) 730-30-00
страховая сумма: 5 000 000 руб.
срок действия договора страхования по 04.03.2017г.
Размер взноса в КФ: 300 000 руб.
</t>
  </si>
  <si>
    <t xml:space="preserve">Страховщик:
Страховое акционерное общество «ВСК»
121552, г. Москва, ул. Островная, д.4
Лицензия С №0621 77 от 19.01.2011
Тел. (495) 785-27-76
страховая сумма: 4 000 000 руб.
срок действия договора страхования по 30.11.2017г.
Размер взноса в КФ: 300 000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</si>
  <si>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7 000 000 руб.
срок действия договора страхования по 29.10.2016г.
Размер взноса в КФ: 0 руб.
</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</si>
  <si>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10 000 000 руб.
срок действия договора страхования по 19.03.2017г.
Размер взноса в КФ: 0 руб.
</t>
  </si>
  <si>
    <t xml:space="preserve">Страховщик:
 Общество с ограниченной ответственностью «Страховое общество «Помощь»
191124 г. Санкт-Петербург, Синопская наб., д.50а, лит. А
 Лицензия С № 3834 78 от 04.04.2014г.
Тел.:  (800) 505 58 88
страховая сумма: 30 000 000 руб.
срок действия договора страхования по 10.06.2017г.
Размер взноса в КФ: 0 руб.
</t>
  </si>
  <si>
    <r>
      <rPr>
        <b/>
        <sz val="10"/>
        <rFont val="Times New Roman"/>
        <family val="1"/>
        <charset val="204"/>
      </rPr>
      <t>Действие свидетельства прекращено.</t>
    </r>
    <r>
      <rPr>
        <sz val="10"/>
        <rFont val="Times New Roman"/>
        <family val="1"/>
        <charset val="204"/>
      </rPr>
      <t xml:space="preserve"> Свидетельство № 0164.07-2009-2464056938-C-009 (Протокол № 355 от 12.11.2015г.) 1. Подготовительные работы (2.1.; 2.4.)
2. Монтаж сборных бетонных и железобетонных конструкций (7.1.; 7.2.; 7.3.)
3. Монтаж металлических конструкций (10.1.; 10.2.; 10.3.; 10.4.; 10.5.; 10.6.)
4. Защита строительных конструкций, трубопроводов и оборудования (кроме магистральных и промысловых трубопроводов) (12.1.; 12.2.; 12.3.*; 12.4.; 12.5.; 12.6.; 12.7.; 12.8.; 12.9.; 12.10.*; 12.11.*; 12.12.)
5. Устройство внутренних инженерных систем и оборудования зданий и сооружений (15.1.; 15.2.; 15.3.; 15.4.; 15.5.; 15.6.)
6. Устройство наружных сетей водопровода (16.1.; 16.2.; 16.3.; 16.4.)
7. Устройство наружных сетей канализации (17.1.; 17.2.; 17.3.; 17.4.; 17.5.; 17.6.; 17.7.)
8. Устройство наружных сетей теплоснабжения (18.1.; 18.2.; 18.3.; 18.4.; 18.5.)
9. Монтажные работы (23.1.*; 23.3.*; 23.4.*; 23.5.*; 23.6.*; 23.8.*; 23.9.*; 23.10.*; 23.11.*; 23.12.*; 23.13.*; 23.14.*; 23.18.*; 23.19.*; 23.20.*; 23.31.*; 23.32.*)
</t>
    </r>
  </si>
  <si>
    <t>Членство прекращено 14.12.2016г. по уведомлению о добровольном прекращении членства.</t>
  </si>
  <si>
    <t xml:space="preserve">Страховщик:
ОАО "Государственная страховая компания "Югория"
 127055, г. Москва, ул. Бутырский вал, 68/70, строение 7
Лицензия С № 3211 86
Тел. (495) 970-10-70
страховая сумма: 1 000 000 руб.
срок действия договора страхования по 22.12.2016г.
Размер взноса в КФ: 0 руб.
</t>
  </si>
  <si>
    <r>
      <rPr>
        <b/>
        <sz val="10"/>
        <rFont val="Times New Roman"/>
        <family val="1"/>
        <charset val="204"/>
      </rPr>
      <t>Действие свидетельства прекращено.</t>
    </r>
    <r>
      <rPr>
        <sz val="10"/>
        <rFont val="Times New Roman"/>
        <family val="1"/>
        <charset val="204"/>
      </rPr>
      <t xml:space="preserve"> Свидетельство № 0894.02-2010-2460055683-С-009  (Протокол № 200 от 27.12.2012)1. Защита строительных конструкций, трубопроводов и оборудования (кроме магистральных и промысловых трубопроводов) (12.1; 12.2; 12.3; 12.7; 12.10; 12.11; 12.12)</t>
    </r>
  </si>
  <si>
    <t>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5 000 000 руб.
срок действия договора страхования по 20.09.2017г.
Размер взноса в КФ: 200 000 руб.</t>
  </si>
  <si>
    <t xml:space="preserve">Страховщик:
 Общество с ограниченной ответственностью «Страховое общество «Помощь»
191124 г. Санкт-Петербург, Синопская наб., д.50а, лит. А
 Лицензия С № 3834 78 от 04.04.2014г.
Тел.:  (800) 505 58 88
страховая сумма: 5 000 000 руб.
срок действия договора страхования по 14.12.2017г.
Размер взноса в КФ: 300 000 руб.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</si>
  <si>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0137.05-2010-7325068163-C-009 (Протокол № 373 от 11.02.2016г.) 1. Геодезические работы, выполняемые на строительных площадках (1.1; 1.2)
2. Подготовительные работы (2.1; 2.2; 2.3; 2.4)
3. Земляные работы (3.1; 3.2; 3.5; 3.7)
4. Свайные работы. Закрепление грунтов (5.3;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9. Монтаж деревянных конструкций (11.1)
10. Защита строительных конструкций, трубопроводов и оборудования (кроме магистральных и промысловых трубопроводов) (12.5; 12.8; 12.9; 12.10)
11. Устройство кровель (13.1; 13.2; 13.3)
12. Фасадные работы (14.1; 14.2)
13. Устройство внутренних инженерных систем и оборудования зданий и сооружений (15.1; 15.2; 15.4)
14. Устройство наружных сетей водопровода (16.1; 16.2; 16.3; 16.4)
15. Устройство наружных сетей канализации (17.1; 17.2; 17.3; 17.4; 17.7)
16. Устройство наружных сетей теплоснабжения (18.1; 18.2; 18.3; 18.4; 18.5)
17.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32.14)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500 млн. руб.  
</t>
    </r>
  </si>
  <si>
    <t>Членство прекращено 15.12.2016г. по уведомлению о добровольном прекращении членства.</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</si>
  <si>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0518.05-2009-7606047507-C-009  (Протокол № 337 от 23.07.2015г.) 1. Устройство бетонных и железобетонных монолитных конструкций (6.1; 6.2; 6.3)
2. Монтаж сборных бетонных и железобетонных конструкций (7.1; 7.2)
3. Монтаж металлических конструкций (10.1; 10.3; 10.4)
4. Защита строительных конструкций, трубопроводов и оборудования (кроме магистральных и промысловых трубопроводов) (12.5; 12.9; 12.10)
5. Устройство внутренних инженерных систем и оборудования зданий и сооружений (15.3)
6. Монтажные работы (23.4)
7. Пусконаладочные работы (24.20; 24.26)
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(32.132.5; 32.14)
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(33.5) Стоимость объекта капитального строительства по одному договору не превышает 10 млн. руб.  
</t>
    </r>
  </si>
  <si>
    <t>Акционерное общество "Инвестиционная компания "Скоростные магистрали"</t>
  </si>
  <si>
    <t>Свидетельство № 0298-420-001 (Протокол № 31 от 15.12.2009) Свидетельство № 0912-420-002 (Протокол № 48 от 29.04.2010)
Свидетельство № 0420.03-2009-7705590591-C-009 (Протокол № 60 от 29.07.2010)  
Свидетельство № 0420.04-2009-7705590591-С-009 (Протокол № 63 от 19.08.2010г.)                       Свидетельство № 0420.05-2009-7705590591-С-009 (Протокол № 83 от 20.12.2010г.)                                       Свидетельство № 0420.06-2009-7705590591-С-009  (Протокол № 196 от 29.11.2012) дата выдачи: 14.12.2012  Свидетельство № 0420.07-2009-7705590591-С-009  (Протокол № 366 от 24.12.2015г.) дата выдачи: 24.12.2015г.</t>
  </si>
  <si>
    <t>16.12.2016г.</t>
  </si>
  <si>
    <t xml:space="preserve">Страховщик:
Закрытое акционерное общество «Московская акционерная страховая компания»
Россия, 115184, г. Москва, ул. Малая Ордынка, д.50
Лицензия С № 1427 77 от 22.03.2007 г.
Тел. (495) 730-11-01
страховая сумма: 5 000 000 руб.
срок действия договора страхования по 07.11.2017г.
Размер взноса в КФ: 500 000 руб.
</t>
  </si>
  <si>
    <t>Общество с ограниченной ответственностью "ГК "СУ-23" МФС"</t>
  </si>
  <si>
    <t>5137746042100</t>
  </si>
  <si>
    <t>7717767839</t>
  </si>
  <si>
    <t>Адрес: 129515, г. Москва, ул. Академика Королёва, д.13, стр.1. Телефон: 8(495)6482613, 89015360091. Email: gksu23mfs@gmail.com, Генеральный директор - Минасян Андраник Ардовазтович</t>
  </si>
  <si>
    <t>1112 16.12.2016г.</t>
  </si>
  <si>
    <t xml:space="preserve">Свидетельство № С-009-77-1112-77-161216 (Протокол № 442 от 07.12.2016 г.) 1. Подготовительные работы (2.1.; 2.3.; 2.4.)
2. Земляные работы (3.2.; 3.3.; 3.4.; 3.6.; 3.7.)
3. Устройство скважин (4.2.; 4.3.; 4.4.; 4.5.)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10.3.; 10.4.; 10.5.; 10.6.)
9. Защита строительных конструкций, трубопроводов и оборудования (кроме магистральных и промысловых трубопроводов) (12.1.;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(20.2.; 20.3.; 20.5.; 20.6.; 20.8.; 20.9.; 20.10.; 20.11.; 20.12.)
18. Устройство объектов нефтяной и газовой промышленности (22.3.; 22.4.; 22.5.; 22.6.; 22.7.; 22.8.; 22.10.; 22.11.; 22.12.)
19. Монтажные работы (23.1.; 23.2.; 23.3.; 23.4.; 23.9.; 23.10.; 23.11.; 23.16.; 23.18.; 23.19.; 23.20.; 23.21.; 23.22.; 23.23.; 23.24.; 23.25.; 23.26.; 23.32.; 23.33.)
20. Пусконаладочные работы (24.1.; 24.2.; 24.3.; 24.4.; 24.5.; 24.6.; 24.7.; 24.8.; 24.9.; 24.15.; 24.16.; 24.17.; 24.18.; 24.19.; 24.20.; 24.23.; 24.24.; 24.25.; 24.26.; 24.27.; 24.28.; 24.29.; 24.30.)
21. Устройство автомобильных дорог и аэродромодов (25.1.; 25.2.; 25.4.; 25.6.; 25.7.; 25.8.)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32.7.; 32.8.; 32.10.; 32.11.; 32.13.)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33.1.11.; 33.1.13.; 33.1.14.; 33.2.; 33.2.1.; 33.2.2.; 33.2.6.; 33.3.; 33.4.; 33.5.; 33.6.; 33.7.; 33.8.; 33.9.; 33.10.; 33.11.; 33.12.; 33.13.) Стоимость объекта капитального строительства по одному договору не превышает 60 млн. руб.  
</t>
  </si>
  <si>
    <t>1113 16.12.2016г.</t>
  </si>
  <si>
    <t>Общество с ограниченной ответственностью "ПРАЙДЕКС ГРУПП"</t>
  </si>
  <si>
    <t>5137746200136</t>
  </si>
  <si>
    <t>7709943110</t>
  </si>
  <si>
    <t xml:space="preserve">Адрес: 109004, г. Москва, ул. Николоямская, д.43, корп. 4, пом.1, комн.6. Телефон: 84957788513, 84959797413, Генеральный директор - Бренев Кирилл Сергеевич.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</si>
  <si>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С-009-77-0373-73-190916 (Протокол № 412 от 19.09.2016 г.)                                                    1. Подготовительные работы (2.1; 2.2; 2.3; 2.4)
2. Земляные работы (3.1; 3.2; 3.3; 3.4; 3.5; 3.6; 3.7)
3. Устройство скважин (4.2; 4.3; 4.4)
4. Свайные работы. Закрепление грунтов (5.1; 5.2; 5.3; 5.4; 5.6;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17.7)
16. Устройство наружных сетей теплоснабжения (18.1; 18.2; 18.3; 18.4; 18.5)
17. Устройство наружных электрических сетей и линий связи (20.1; 20.2; 20.5; 20.8; 20.9; 20.10; 20.12)
18. Монтажные работы (23.1; 23.2; 23.4; 23.5; 23.6; 23.11; 23.20; 23.25; 23.26; 23.27; 23.29; 23.30; 23.32)
19. Пусконаладочные работы (24.1; 24.7; 24.8; 24.9; 24.14; 24.15; 24.29; 24.30)
20. Устройство автомобильных дорог и аэродромодов (25.2; 25.4; 25.6; 25.7; 25.8)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33.1.10; 33.2; 33.2.1; 33.3; 33.4; 33.10)  Стоимость объекта капитального строительства по одному договору не превышает 3 млрд. руб.  
</t>
    </r>
  </si>
  <si>
    <t xml:space="preserve">Страховщик:
Открытое страховое акционерное общество «Ингосстрах»
117997, г. Москва, ГСП-7, ул. Пятницкая, д. 12, стр. 2
Лицензия С № 092877 от 20.07.2010 г.
Тел. 8 (495) 956-55-55
страховая сумма: 15 000 000 руб.
срок действия договора страхования по 18.01.2017г.
Размер взноса в КФ: 0 руб.
</t>
  </si>
  <si>
    <t xml:space="preserve">Страховщик:
Закрытое акционерное общество «Страховая группа «УралСиб»
117393, Россия, г. Москва, ул. Профсоюзная, д.56
Лицензия ФССН от 13.12.2005 №098377
Тел.: (495) 737-00-55
страховая сумма: 12 000 000 руб.
срок действия договора страхования по 28.12.2016г.
Размер взноса в КФ: 0 руб.
</t>
  </si>
  <si>
    <r>
      <rPr>
        <b/>
        <sz val="10"/>
        <rFont val="Times New Roman"/>
        <family val="1"/>
        <charset val="204"/>
      </rPr>
      <t xml:space="preserve">Действие свидетельства прекращено. </t>
    </r>
    <r>
      <rPr>
        <sz val="10"/>
        <rFont val="Times New Roman"/>
        <family val="1"/>
        <charset val="204"/>
      </rPr>
      <t>Свидетельство № С-009-77-0956-73-040816 (Протокол № 401 от 04.08.2016г.)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(32.5.; 32.7.)</t>
    </r>
  </si>
  <si>
    <t xml:space="preserve">Страховщик:
Открытое страховое акционерное общество «Ингосстрах»
117997, г. Москва, ГСП-7, ул. Пятницкая, д. 12, стр. 2
Лицензия С № 092877 от 20.07.2010 г.
Тел. 8 (495) 956-55-55
страховая сумма: 9 000 000 руб.
срок действия договора страхования по 14.09.2016г.
Размер взноса в КФ: 0 руб.
</t>
  </si>
  <si>
    <r>
      <rPr>
        <b/>
        <sz val="10"/>
        <rFont val="Times New Roman"/>
        <family val="1"/>
        <charset val="204"/>
      </rPr>
      <t>Действие свидетельства прекращено.</t>
    </r>
    <r>
      <rPr>
        <sz val="10"/>
        <rFont val="Times New Roman"/>
        <family val="1"/>
        <charset val="204"/>
      </rPr>
      <t xml:space="preserve"> Свидетельство № 0157.10-2009-7326011000-C-009   (Протокол № 346 от 10.09.2015г.) 1. Защита строительных конструкций, трубопроводов и оборудования (кроме магистральных и промысловых трубопроводов) (12.12.)
2. Монтажные работы (23.4.; 23.6.*; 23.11.; 23.28.*; 23.35.*)
3. Пусконаладочные работы (24.3.; 24.4.; 24.5.; 24.6.; 24.8.; 24.9.; 24.10.*; 24.15.; 24.16.; 24.23.; 24.29.; 24.30.)
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33.1.8.; 33.1.9.; 33.1.10.; 33.1.11.; 33.2.; 33.2.7.; 33.3.; 33.4.; 33.5.; 33.6.; 33.7.; 33.8.) Стоимость объекта капитального строительства по одному договору не превышает 60 млн. руб.  
</t>
    </r>
  </si>
  <si>
    <t xml:space="preserve">Страховщик:
Закрытое акционерное общество «Страховая группа «УралСиб»
117393, Россия, г. Москва, ул. Профсоюзная, д.56
Лицензия ФССН от 13.12.2005 №098377
Тел.: (495) 737-00-55
страховая сумма: 10 000 000 руб.
срок действия договора страхования по 31.12.2016г.
Размер взноса в КФ: 0 руб.
</t>
  </si>
  <si>
    <t xml:space="preserve">Свидетельство С-009-77-0498-77-191216 (Протокол № 449 от 19.12.2016г.) 1. Защита строительных конструкций, трубопроводов и оборудования (кроме магистральных и промысловых трубопроводов) (12.8*; 12.12*)
2. Устройство внутренних инженерных систем и оборудования зданий и сооружений (15.1*; 15.3*; 15.5*; 15.6*)
3. Устройство наружных электрических сетей и линий связи (20.1*; 20.5*; 20.8*; 20.10*; 20.12*; 20.13*)
4. Монтажные работы (23.6*; 23.33*)
5. Пусконаладочные работы (24.5*; 24.7*; 24.8*; 24.9*; 24.10*; 24.11*; 24.12.*; 24.13*)
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(32.6*; 32.7*; 32.8*)
</t>
  </si>
  <si>
    <t>Свидетельство№ 0311-498-001 (Протокол № 32 от 22.12.2009г.) Свидетельство№ 0498.02-2009-7719555477-C-009 (Протокол № 83 от 20.12.2010г.)                                        Свидетельство№ 0498.03-2009-7719555477-C-009 (Протокол № 196 от 29.11.2012) дата выключен: 29.12.2012
Свидетельство№ 0498.04-2009-7719555477-C-009 (Протокол № 357 от 19.11.2015г.) дата выдачи: 19.11.2015г. Свидетельство С-009-77-0498-77-050816 (Протокол № 402 от 05.08.2016г.) дата выдачи: 05.08.2016г.</t>
  </si>
  <si>
    <t>19.12.2016г.</t>
  </si>
  <si>
    <t>Адрес: 111141, г. Москва, ул. Кусковская, д.20А, офис А201. Телефон: (495)7270515. Email: tech@saulit.ru, Генеральный директор - Сауляк Виталий Никитович.</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</si>
  <si>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0522.05-2010-7603060690-C-009  (Протокол № 310 от 19.02.2015г.) 1. Устройство бетонных и железобетонных монолитных конструкций (6.1; 6.2; 6.3)
2. Монтаж сборных бетонных и железобетонных конструкций (7.2)
3. Монтаж металлических конструкций (10.1; 10.5; 10.6)
4. Защита строительных конструкций, трубопроводов и оборудования (кроме магистральных и промысловых трубопроводов) (12.1; 12.2; 12.5; 12.6; 12.8; 12.9; 12.10)
5. Устройство наружных сетей водопровода (16.1; 16.2; 16.3; 16.4)
6. Устройство наружных сетей теплоснабжения (18.1; 18.2; 18.3; 18.4; 18.5)
7. Устройство наружных сетей газоснабжения, кроме магистральных (19.8)
8. Устройство наружных электрических сетей и линий связи (20.2; 20.12)
9. Монтажные работы (23.4)
10. Пусконаладочные работы (24.9; 24.20; 24.23; 24.24; 24.26)
11. Промышленные печи и дымовые трубы (31.5)
12.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32.14)
</t>
    </r>
  </si>
  <si>
    <t>Членство прекращено 19.12.2016г. по уведомлению о добровольном прекращении членства.</t>
  </si>
  <si>
    <t>129515, г.Москва, ул.Академика Королева, д.13, к.1, пом.V, оф.37. Тел.: 8(495)2200009, email: s.nehoroshih@fabrikon.ru  Генеральный директор - Нехороших Сергей Викторович.</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</si>
  <si>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18.07.2017г.
Размер взноса в КФ: 200 000 руб.
</t>
  </si>
  <si>
    <t>1114  20.12.2016г.</t>
  </si>
  <si>
    <t>Общество с ограниченной ответственностью "АМСТРОЙМОНТАЖ"</t>
  </si>
  <si>
    <t>7714895092</t>
  </si>
  <si>
    <t>1137746026241</t>
  </si>
  <si>
    <t xml:space="preserve">Свидетельство № С-009-77-0083-77-211216 (Протокол № 450 от 21.12.2016г.) 1. Геодезические работы, выполняемые на строительных площадках (1.1; 1.2)
2. Подготовительные работы (2.1; 2.2; 2.3; 2.4)
3. Земляные работы (3.1; 3.2; 3.5; 3.6; 3.7)
4. Устройство скважин (4.2; 4.3; 4.5)
5. Свайные работы. Закрепление грунтов (5.1; 5.3; 5.4;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(12.5; 12.6; 12.7; 12.8; 12.9; 12.10;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17.7)
17. Устройство наружных сетей теплоснабжения (18.1; 18.2; 18.3; 18.4; 18.5)
18. Устройство наружных электрических сетей и линий связи (20.1; 20.2; 20.5; 20.8; 20.9; 20.10; 20.12; 20.13)
19. Монтажные работы (23.1; 23.2; 23.5; 23.6; 23.19; 23.20; 23.21; 23.22; 23.23; 23.24; 23.25; 23.26; 23.27; 23.28; 23.32)
20. Пусконаладочные работы (24.2; 24.3; 24.4; 24.5; 24.6; 24.7; 24.8; 24.9; 24.10; 24.11; 24.12.; 24.13; 24.14; 24.15)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33.7) Стоимость объекта капитального строительства по одному договору не превышает 500 млн. руб.  
</t>
  </si>
  <si>
    <t>Свидетельство № 0596-83-001 (Протокол № 38 от 09.02.2010)
Свидетельство № 0959-83-002 (Протокол № 49 от 13.05.2010)  Свидетельство № 0083.03-2010-7703241997-C-009 (Протокол № 58 от 15.07.2010г.)                       Свидетельство № 0083.04-2010-7703241997-C-009 (Протокол № 100 от 15.03.2011г.)                         Свидетельство № 0083.05-2010-7703241997-C-009 (Протокол № 149 от 29.12.2011г.)                          Свидетельство № 0083.06-2010-7703241997-C-009 (Протокол № 157 от 01.03.2012г.)                          Свидетельство № 0083.07-2010-7703241997-C-009 (Протокол № 190 от 17.10.2012 г.) дата выдачи: 17.10.2012  Свидетельство № 0083.08-2010-7703241997-C-009 (Протокол № 257 от 13.02.2014 г.) дата выдачи:   05.03.2014 Свидетельство № 0083.09-2010-7703241997-C-009 (Протокол № 373 от 11.02.2016г.) дата выдачи: 11.02.2016г.</t>
  </si>
  <si>
    <t>21.12.2016г.</t>
  </si>
  <si>
    <t xml:space="preserve">Свидетельство № С-009-77-0899-77-211216 (Протокол № 450 от 21.12.2016г.) 1. Подготовительные работы (2.3*)
2. Земляные работы (3.1*; 3.2*; 3.3*; 3.7*)
3. Устройство скважин (4.2*; 4.3*)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 Монтаж металлических конструкций (10.1*; 10.2*; 10.3*; 10.4*; 10.5*; 10.6*)
8. Защита строительных конструкций, трубопроводов и оборудования (кроме магистральных и промысловых трубопроводов) (12.1*; 12.2*; 12.4*; 12.5*; 12.6*; 12.7*; 12.8*; 12.9*; 12.10*; 12.12*)
9. Устройство внутренних инженерных систем и оборудования зданий и сооружений (15.3*)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18.3*; 18.4*; 18.5*)
13. Устройство наружных электрических сетей и линий связи (20.2*; 20.3*; 20.5*; 20.6*; 20.8*; 20.9*; 20.10*; 20.11*; 20.12*)
14. Монтажные работы (23.1*; 23.2*; 23.4*; 23.19*; 23.20*; 23.21*; 23.22*; 23.23*; 23.26*; 23.32*)
15. Пусконаладочные работы (24.1*; 24.2*; 24.3*; 24.4*; 24.5*; 24.6*; 24.8*; 24.9*; 24.19*; 24.20*; 24.23*; 24.24*; 24.25*; 24.26*; 24.27*; 24.28*; 24.29*; 24.30*)
16. Устройство автомобильных дорог и аэродромодов (25.2*; 25.4*; 25.6*)
17. Устройство мостов, эстакад и путепроводов (29.1*; 29.2*; 29.3*; 29.4*; 29.5*; 29.6*; 29.7*)
18. Промышленные печи и дымовые трубы (31.2*; 31.3*; 31.5*)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32.14*)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33.2*; 33.2.1*; 33.2.6*; 33.3*; 33.4*; 33.5*; 33.6*; 33.7*; 33.10*; 33.12*; 33.13*) Стоимость объекта капитального строительства по одному договору не превышает 500 млн. руб.  
</t>
  </si>
  <si>
    <t>Свидетельство № 0899.01-2010-7725565459-C-009 (Протокол № 76 от 08.11.2010г.)                      Свидетельство № 0899.02-2010-7725565459-C-009 (Протокол № 147 от 15.12.2011г.)   дата выдачи: 22.12.2011 Свидетельство № 0899.03-2010-7725565459-C-009 (Протокол № 301 от 20.11.2014г.) дата выдачи: 20.11.2014 Свидетельство № С-009-77-0899-77-220916 (Протокол № 413 от 22.09.2016г.) дата выдачи: 22.09.2016г.    Свидетельство № С-009-77-0899-77-101116 (Протокол № 431 от 10.11.2016г.) дата выдачи: 10.11.2016г.</t>
  </si>
  <si>
    <t>Общество с ограниченной ответственностью "РЕАЛЬНОСТЬ"</t>
  </si>
  <si>
    <t>1115 23.12.2016г.</t>
  </si>
  <si>
    <t>7706234290</t>
  </si>
  <si>
    <t>1027700092485</t>
  </si>
  <si>
    <t>Адрес: 125284, г. Москва, ул. Беговая, д.32.  Контактное лицо: Бойко Евгений Анатольевич 89858951016, email: glagol.71@mail.ru,   Генеральный директор - Шубаев Михаил Борисович</t>
  </si>
  <si>
    <t>Адрес: 119049, г.Москва, улица Крымский вал, дом.9, стр.14, тел.: (925) 308-94-64, mail: 9201501@rambler.ru, Генеральный директор: Бакушин Юрий Николаевич.</t>
  </si>
  <si>
    <t>23.12.2016г.</t>
  </si>
  <si>
    <t xml:space="preserve">Свидетельство № С-009-77-1115-77-231216 (Протокол № 445 от 12.12.2016г.) 1. Подготовительные работы (2.1; 2.2)
2. Земляные работы (3.1)
3. Устройство бетонных и железобетонных монолитных конструкций (6.1; 6.2; 6.3)
4. Работы по устройству каменных конструкций (9.1; 9.2)
5. Защита строительных конструкций, трубопроводов и оборудования (кроме магистральных и промысловых трубопроводов) (12.9; 12.10)
6. Устройство кровель (13.1)
7. Устройство внутренних инженерных систем и оборудования зданий и сооружений (15.1; 15.2; 15.5)
</t>
  </si>
  <si>
    <t>105066, г.Москва, ул.Новорязанская, д. 38, помещение IV, комн.4, e-mail: lyubimov.kn@mail.ru, marinabryzgalova@mail.ru, ooo.lideram@mail.ru,                                               Генеральный директор - Любимов Кирилл Николаевич.</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</si>
  <si>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30 000 000 руб.
срок действия договора страхования по 10.01.2016г.     Размер взноса в КФ: 150 000 руб
</t>
  </si>
  <si>
    <r>
      <rPr>
        <b/>
        <sz val="10"/>
        <rFont val="Times New Roman"/>
        <family val="1"/>
        <charset val="204"/>
      </rPr>
      <t>Действие свидетельства прекращено.</t>
    </r>
    <r>
      <rPr>
        <sz val="10"/>
        <rFont val="Times New Roman"/>
        <family val="1"/>
        <charset val="204"/>
      </rPr>
      <t xml:space="preserve"> Свидетельство № 0267.07-2009-1001187459-C-009  (Протокол № 355 от 12.11.2015г.) 1. Устройство внутренних инженерных систем и оборудования зданий и сооружений (15.1.; 15.2.; 15.3.; 15.4.)
2. Устройство наружных сетей водопровода (16.1.; 16.2.; 16.3.; 16.4.)
3. Устройство наружных сетей канализации (17.1.; 17.2.; 17.3.; 17.4.; 17.5.; 17.6.; 17.7.)
4. Устройство наружных сетей теплоснабжения (18.1.; 18.2.; 18.3.; 18.4.; 18.5.)
5. Монтажные работы (23.4.; 23.5.; 23.32.)
6. Пусконаладочные работы (24.20.; 24.21.; 24.22.; 24.23.; 24.24.; 24.25.; 24.26.; 24.29.; 24.30.)
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32.14.)
      </t>
    </r>
  </si>
  <si>
    <t>Членство прекращено 26.12.2016г. по уведомлению о добровольном прекращении членства.</t>
  </si>
  <si>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5 000 000 руб.
срок действия договора страхования по 13.12.2017г.
Размер взноса в КФ: 300 000 руб.
</t>
  </si>
  <si>
    <t>140483, Московская область, Коломенский район, пос.Радужный, ул. Московская, д.1А, тел: 496-612-74-04, 8-910-420-46-59, vvsergeeva@yandex.ru, kryukovaln@mail.ru, Novator-usk@mail.ru, druzhina_e@mail.ru,  контактное лицо: Дружина Евгения Валерьевна (496) 617-01-93, (929) 948-59-09, Директор - Улитин Владимир Борисович</t>
  </si>
  <si>
    <t>Юридический адрес: 140090, МО, г. Дзержинский, ул. Дзержинская, д.8, пом.103, Фактическое местонахождение: 109652,   г. Москва, Луговой проезд., д. 5, офис 6, тел.: (495)-345-74-50, е-mail: ssk-tel@mail.ru, Директор -  Рысев Александр Евгеньевич</t>
  </si>
  <si>
    <t>Юридический адрес: 115184,   г. Москва, Б. Ордынка ул., д.59, стр.1, тел.: 8 (495)-775-77-10, 8 (495)-699-27-49, 989-63-29, е-mail: anna@fudes.ru, info@fudes.ru,
Генеральный директор -  Жевлакова Татьяна Геннадьевна</t>
  </si>
  <si>
    <t>Адрес: 129329, г. Москва, ул. Ивовая, д.2, этаж 4, пом. I, комн. 8, тел: (495) 651-81-35, е-mail: pik-mgsu@rambler.ru, mip-geo@mail.ru
Генеральный директор - Иванченко Александр Иванович.</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</si>
  <si>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25 000 000 руб.
срок действия договора страхования по 16.02.2017г.
Размер взноса в КФ: 1 000 000 руб.
</t>
  </si>
  <si>
    <t xml:space="preserve">Свидетельство № С-009-77-1018-77-291216  (Протокол № 453 от 29.12.2016г.)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19.5; 19.7; 19.9; 19.10)
19. Устройство наружных электрических сетей и линий связи (20.1*; 20.2*; 20.3*; 20.4*; 20.5; 20.6; 20.7*; 20.8*; 20.9*; 20.10; 20.11; 20.12; 20.13*)
20. Устройство объектов нефтяной и газовой промышленности (22.11*)
21. Монтажные работы (23.1; 23.2; 23.4; 23.5; 23.6; 23.19; 23.20; 23.25; 23.28; 23.31; 23.32; 23.33; 23.36)
22. Пусконаладочные работы (24.1*; 24.2*; 24.4*; 24.5*; 24.6*; 24.7*; 24.8*; 24.9*; 24.10*; 24.11*; 24.12.*; 24.13*; 24.14*; 24.19; 24.21; 24.22; 24.23; 24.29; 24.30)
23. Устройство автомобильных дорог и аэродромодов (25.1; 25.2; 25.4; 25.6; 25.7; 25.8)
24. Устройство мостов, эстакад и путепроводов (29.1; 29.3)
25.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26.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33.1.6; 33.1.8; 33.1.10; 33.1.13*; 33.2; 33.2.1; 33.2.4; 33.2.6; 33.3; 33.4*; 33.5*; 33.6; 33.7*; 33.8*)
27. Работы по осуществлению строительного контроля застройщиком, либо привлекаемым застройщиком или заказчиком на основании договора юридическим лицом или индивидуальным предпринимателем при строительстве, реконструкции и капитальном рамонте объектов использования атомной энергии (виды работ № 23.7, 24.32, группа видов работ № 21) (34.1a) Стоимость объекта капитального строительства по одному договору составляет до 10 млрд. руб.
</t>
  </si>
  <si>
    <r>
      <rPr>
        <sz val="10"/>
        <color rgb="FFFF0000"/>
        <rFont val="Times New Roman"/>
        <family val="1"/>
        <charset val="204"/>
      </rPr>
      <t>Свидетельство № 1018.03-2012-7716728570-С-009  (Протокол № 230 от 08.08.2013г.)</t>
    </r>
    <r>
      <rPr>
        <sz val="10"/>
        <rFont val="Times New Roman"/>
        <family val="1"/>
        <charset val="204"/>
      </rPr>
      <t xml:space="preserve">                                                Свидетельство № 1018.02-2012-7716728570-С-009  (Протокол № 195 от 22.11.2012)                                                  Свидетельство № 1018.01-2012-7716728570-С-009 (Протокол №193 от 08.11.2012)                           Свидетельство № 1018.04-2012-7716728570-С-009  (Протокол № 235 от 10.09.2013г.) дата выдачи: 10.09.2013              Свидетельство № 1018.05-2012-7716728570-С-009  (Протокол № 276 от 19.06.2014г.) дата выдачи: 19.06.2014 Свидетельство № 1018.06-2012-7716728570-С-009  (Протокол № 290 от 11.09.2014г.) дата выдачи: 11.09.2014 Свидетельство № 1018.07-2012-7716728570-С-009  (Протокол № 319 от 26.03.2015г.) дата выдачи: 26.03.2015 Свидетельство № 1018.08-2012-7716728570-С-009  (Протокол № 334 от 03.07.2015г.) дата выдачи: 03.07.2015  Свидетельство № 1018.09-2012-7716728570-С-009  (Протокол № 356 от 14.11.2015г.) дата выдачи: 14.11.2015г. Свидетельство № С-009-77-1018-77-070716  (Протокол № 398 от 07.07.2016г.) дата выдачи: 07.07.2016г. Свидетельство № С-009-77-1018-77-110816  (Протокол № 403 от 11.08.2016г.) дата выдачи: 11.08.2016г. Свидетельство № С-009-77-1018-77-061016  (Протокол № 419 от 06.10.2016г.) дата выдачи: 06.10.2016г. Свидетельство № С-009-77-1018-77-131016  (Протокол № 421 от 13.10.2016г.) дата выдачи: 13.10.2016г. Свидетельство № С-009-77-1018-77-201016  (Протокол № 424 от 20.10.2016г.) дата выдачи: 20.10.2016г. Свидетельство № С-009-77-1018-77-021116  (Протокол № 429 от 02.11.2016г.) дата выдачи: 02.11.2016г.</t>
    </r>
  </si>
  <si>
    <t>29.12.2016г.</t>
  </si>
  <si>
    <t>Решением Дисциплинарного комитета от 16.08.2016г. действие Свидетельства о допуске приостановлено на срок по 19.09.2016г. Решением Дисциплинарного комитета от 20.09.2016 г. отказано в возобновлении действия свидетельства о допуске. Исключена
29.12.2016 г. по решению Совета № 453.</t>
  </si>
  <si>
    <r>
      <rPr>
        <b/>
        <sz val="10"/>
        <rFont val="Times New Roman"/>
        <family val="1"/>
        <charset val="204"/>
      </rPr>
      <t>Действие свидетельства прекращено.</t>
    </r>
    <r>
      <rPr>
        <sz val="10"/>
        <rFont val="Times New Roman"/>
        <family val="1"/>
        <charset val="204"/>
      </rPr>
      <t xml:space="preserve"> Свидетельство № 0952.03-2011-7743539331-C-009 (Протокол № 339 от 06.08.2015г.) 1. Подготовительные работы (2.1; 2.2; 2.3; 2.4)
2. Свайные работы. Закрепление грунтов (5.3)
3. Устройство бетонных и железобетонных монолитных конструкций (6.1; 6.2; 6.3)
4. Работы по устройству каменных конструкций (9.2)
5. Монтаж металлических конструкций (10.1; 10.5)
6. Защита строительных конструкций, трубопроводов и оборудования (кроме магистральных и промысловых трубопроводов) (12.5; 12.9; 12.10)
7. Устройство кровель (13.1; 13.3)
8. Фасадные работы (14.1; 14.2)
9. Устройство внутренних инженерных систем и оборудования зданий и сооружений (15.5)
10. Устройство наружных сетей канализации (17.4)
11. Устройство наружных сетей теплоснабжения (18.4)
12. Устройство наружных электрических сетей и линий связи (20.1; 20.2)
13. Пусконаладочные работы (24.7; 24.8; 24.10; 24.12.)
14. Устройство автомобильных дорог и аэродромодов (25.2; 25.4)
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</si>
  <si>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r>
      <rPr>
        <b/>
        <sz val="10"/>
        <color theme="1"/>
        <rFont val="Times New Roman"/>
        <family val="1"/>
        <charset val="204"/>
      </rPr>
      <t>Действие свидетельства прекращено.</t>
    </r>
    <r>
      <rPr>
        <sz val="10"/>
        <color theme="1"/>
        <rFont val="Times New Roman"/>
        <family val="1"/>
        <charset val="204"/>
      </rPr>
      <t xml:space="preserve"> Свидетельство № 1000.03-2012-7704804018-С-009 (Протокол № 338 от 30.07.2015г.) 1. Подготовительные работы (2.4)
2. Монтаж металлических конструкций (10.1)
3. Защита строительных конструкций, трубопроводов и оборудования (кроме магистральных и промысловых трубопроводов) (12.9; 12.10)
4. Фасадные работы (14.1; 14.2)
</t>
    </r>
  </si>
  <si>
    <t>Решением Дисциплинарного комитета от 16.08.2016г. действие Свидетельства о допуске приостановлено на срок по 19.09.2016г. Решением Дисциплинарного комитета от 20.09.2016 г. отказано в возобновлении действия свидетельства о допуске. Исключена
29.12.2016г. по решению Совета № 453.</t>
  </si>
  <si>
    <r>
      <rPr>
        <b/>
        <sz val="10"/>
        <rFont val="Times New Roman"/>
        <family val="1"/>
        <charset val="204"/>
      </rPr>
      <t>Действие свидетельства прекращено.</t>
    </r>
    <r>
      <rPr>
        <sz val="10"/>
        <rFont val="Times New Roman"/>
        <family val="1"/>
        <charset val="204"/>
      </rPr>
      <t xml:space="preserve"> Свидетельство № 1050.03-2014-7733859043-С-009 (Протокол № 337 от 23.07.2015г.) 1. Подготовительные работы (2.1;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10.2; 10.3; 10.4; 10.5; 10.6)
8. Устройство наружных сетей водопровода (16.1; 16.2; 16.3; 16.4)
</t>
    </r>
  </si>
  <si>
    <r>
      <rPr>
        <b/>
        <sz val="10"/>
        <rFont val="Times New Roman"/>
        <family val="1"/>
        <charset val="204"/>
      </rPr>
      <t>Действие свидетельства прекращено.</t>
    </r>
    <r>
      <rPr>
        <sz val="10"/>
        <rFont val="Times New Roman"/>
        <family val="1"/>
        <charset val="204"/>
      </rPr>
      <t xml:space="preserve"> Свидетельство № 0172.04-2009-7720575823-C-009 (Протокол № 192 от 01.11.2012)                                                     1. Монтаж металлических конструкций (10.1)</t>
    </r>
  </si>
  <si>
    <t xml:space="preserve">Решением Дисциплинарного комитета от 16.08.2016г. действие Свидетельства о допуске приостановлено на срок по 19.09.2016г. Решением Дисциплинарного комитета от 20.09.2016 г. отказано в возобновлении действия свидетельства о допуске. Исключена
29.12.2016г. по решению Совета № 453.
</t>
  </si>
  <si>
    <r>
      <rPr>
        <b/>
        <sz val="10"/>
        <rFont val="Times New Roman"/>
        <family val="1"/>
        <charset val="204"/>
      </rPr>
      <t xml:space="preserve">Действие свидетельства прекращено. </t>
    </r>
    <r>
      <rPr>
        <sz val="10"/>
        <rFont val="Times New Roman"/>
        <family val="1"/>
        <charset val="204"/>
      </rPr>
      <t>Свидетельство № 0120.04-2009-7707011867-C-009  (Протокол № 336 от 16.07.2015г.) 1. Устройство бетонных и железобетонных монолитных конструкций (6.1; 6.2; 6.3)
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t>
    </r>
  </si>
  <si>
    <r>
      <rPr>
        <b/>
        <sz val="10"/>
        <rFont val="Times New Roman"/>
        <family val="1"/>
        <charset val="204"/>
      </rPr>
      <t>Действие свидетельства прекращено.</t>
    </r>
    <r>
      <rPr>
        <sz val="10"/>
        <rFont val="Times New Roman"/>
        <family val="1"/>
        <charset val="204"/>
      </rPr>
      <t xml:space="preserve"> Свидетельство № 0391.04-2009-7729518562-C-009 (Протокол № 348 от 24.09.2015г.)  1. Монтажные работы (23.1; 23.2)
2. Пусконаладочные работы (24.1; 24.2)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</si>
  <si>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0715.05-2010-7705834897-C-009  (Протокол № 338 от 30.07.2015г.) 1. Подготовительные работы (2.4*)
2. Монтаж металлических конструкций (10.1*)
3. Защита строительных конструкций, трубопроводов и оборудования (кроме магистральных и промысловых трубопроводов) (12.9*; 12.10*)
4. Фасадные работы (14.1*; 14.2*)
 </t>
    </r>
  </si>
  <si>
    <r>
      <rPr>
        <b/>
        <sz val="10"/>
        <rFont val="Times New Roman"/>
        <family val="1"/>
        <charset val="204"/>
      </rPr>
      <t>Действие свидетельства прекращено.</t>
    </r>
    <r>
      <rPr>
        <sz val="10"/>
        <rFont val="Times New Roman"/>
        <family val="1"/>
        <charset val="204"/>
      </rPr>
      <t xml:space="preserve"> Свидетельство № 0567.05-2009-5001034570-C-009  (Протокол № 364 от 17.12.2015г.) 1. Устройство автомобильных дорог и аэродромодов (25.5*)
</t>
    </r>
  </si>
  <si>
    <t>Членство прекращено 29.12.2016г. по заявлению о добровольном выходе.</t>
  </si>
  <si>
    <t>Общество с ограниченной ответственностью "КАСКАД-24"</t>
  </si>
  <si>
    <t>1116 29.12.2016г.</t>
  </si>
  <si>
    <t>5077746793053</t>
  </si>
  <si>
    <t>7703634275</t>
  </si>
  <si>
    <t xml:space="preserve">Свидетельство № С-009-77-1116-77-291216 (Протокол № 451 от 27.12.2016г.) 1. Устройство внутренних инженерных систем и оборудования зданий и сооружений (15.5.*; 15.6.*)
2. Устройство наружных электрических сетей и линий связи (20.13.*)
3. Монтажные работы (23.6.*; 23.17.*; 23.25.*; 23.28.*; 23.33.*; 23.34.*; 23.35.*; 23.36.*)
4. Пусконаладочные работы (24.3.*; 24.4.*; 24.5.*; 24.6.*; 24.7.*; 24.8.*; 24.9.*; 24.10.*; 24.11.*; 24.12.*; 24.13.*)
5. Гидротехнические работы, водолазные работы (30.10.*)
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(32.7.*; 32.8.*; 32.9.*)
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33.2.5.*) Стоимость объекта капитального строительства по одному договору не превышает 60 млн. руб.
</t>
  </si>
  <si>
    <t>Юридический адрес: 115054, г.Москва, ул.Большая Пионерская, д.15, стр.1, помещение II. Фактическое местонахождение: 115054, г.Москва, ул. Большая Пионерская, д.15, стр.1, помещение II.,  тел.: (499)-519-01-18, filannaserg@mail.ru, Генеральный директор -  Туманов Андрей Юрьевич</t>
  </si>
  <si>
    <t>Юридический адрес : 347803, Ростовская область, г. Каменск-Шахтинский, ул. Морская, д.96,  , тел. (86365) 5-03-36, (86365) 5-06-07, e-mail :kzgo@kzgo.ru, генеральный директор - Сидоров Николай Николаевич.</t>
  </si>
  <si>
    <t>Общество с ограниченной ответственностью "ТАВЛАН ИНЖИНЕРИНГ"</t>
  </si>
  <si>
    <t>1117 10.01.2017г.</t>
  </si>
  <si>
    <t>10.01.2017г.</t>
  </si>
  <si>
    <t>7730507244</t>
  </si>
  <si>
    <t>1047796338028</t>
  </si>
  <si>
    <t xml:space="preserve">Свидетельство № С-009-77-1117-77-100117 (Протокол № 451 от 27.12.2016г.) 1. Подготовительные работы (2.1)
2. Земляные работы (3.1)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15.4; 15.5; 15.6)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10 млн. руб.  
</t>
  </si>
  <si>
    <t>Общество с ограниченной ответственностью "МДМ-СТРОЙСЕРВИС"</t>
  </si>
  <si>
    <t>1137746103758</t>
  </si>
  <si>
    <t>7751508859</t>
  </si>
  <si>
    <t>1118 10.01.2017г.</t>
  </si>
  <si>
    <t>Свидетельство № С-009-77-1118-77-100117 (Протокол № 453 от 29.12.2016г.)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20.6.; 20.8.; 20.9.; 20.10.; 20.11.; 20.12.; 20.13.)
20. Устройство объектов нефтяной и газовой промышленности (22.1.; 22.2.; 22.3.; 22.4.; 22.5.; 22.6.; 22.7.; 22.8.; 22.10.; 22.11.; 22.12.)
21. Монтажные работы (23.1.; 23.2.; 23.3.; 23.4.; 23.5.; 23.6.; 23.9.; 23.10.; 23.11.; 23.16.; 23.18.; 23.19.; 23.20.; 23.21.; 23.22.; 23.23.; 23.24.; 23.25.; 23.26.; 23.27.; 23.28.; 23.29.; 23.30.; 23.31.; 23.32.; 23.33.; 23.36.)
22. Пусконаладочные работы (24.1.; 24.2.; 24.3.; 24.4.; 24.5.; 24.6.; 24.7.; 24.8.; 24.9.; 24.10.; 24.11.; 24.12.; 24.13.; 24.14.; 24.15.; 24.16.; 24.17.; 24.18.; 24.19.; 24.20.; 24.21.; 24.22.; 24.23.; 24.24.; 24.25.; 24.26.; 24.27.; 24.28.; 24.29.; 24.30.)
23. Устройство автомобильных дорог и аэродромодов (25.1.; 25.2.; 25.4.; 25.6.; 25.7.; 25.8.)
24. Устройство железнодорожных и трамвайных путей (26.1.; 26.2.; 26.3.; 26.4.; 26.5.; 26.6.; 26.7.; 26.8.)
25. Устройство мостов, эстакад и путепроводов (29.1.; 29.2.; 29.3.; 29.4.; 29.5.; 29.6.; 29.7.)
26. Гидротехнические работы, водолазные работы (30.1.; 30.2.; 30.3.; 30.4.; 30.5.; 30.6.; 30.7.; 30.8.; 30.9.)
27. Промышленные печи и дымовые трубы (31.2.; 31.3.; 31.4.; 31.5.)
28.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32.13.; 32.14.)
29.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33.1.13.; 33.1.14.; 33.2.; 33.2.1.; 33.2.2.; 33.2.4.; 33.2.6.; 33.2.7.; 33.3.; 33.4.; 33.5.; 33.6.; 33.7.; 33.8.; 33.9.; 33.10.; 33.11.; 33.12.; 33.13.)
Стоимость объекта капитального строительства по одному договору не превышает 60 млн. руб.</t>
  </si>
  <si>
    <t>Адрес: 129272, г. Москва, ул. Советской армии, д.6. Телефон: 89266666662. Email: mdm.stroyservis@gmail.com, Генеральный директор - Мамедов Джамбулат Мамедович</t>
  </si>
  <si>
    <t>Членство прекращено 31.12.2016г. по уведомлению о добровольном прекращении членства.</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</si>
  <si>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0459.04-2009-6730065996-C-009  (Протокол № 369 от 14.01.2016г.)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10.2; 10.3; 10.4; 10.5; 10.6)
4. Защита строительных конструкций, трубопроводов и оборудования (кроме магистральных и промысловых трубопроводов) (12.1; 12.2; 12.3; 12.4; 12.5; 12.6; 12.7; 12.8; 12.9; 12.10; 12.11; 12.12)
5. Устройство наружных сетей водопровода (16.1; 16.2; 16.3; 16.4)
6. Устройство наружных сетей канализации (17.1; 17.2; 17.3; 17.4; 17.5; 17.6; 17.7)
</t>
    </r>
  </si>
  <si>
    <t xml:space="preserve">Страховщик:
СПАО "РЕСО-Гарантия" 
125047, г. Москва, ул. Гашека, д.12, стр.1
Лицензия С №1209 77 от 31.01.2013
Тел.: (495) 730-30-00
страховая сумма: 15 000 000 руб.
срок действия договора страхования по 28.12.2017г.
Размер взноса в КФ: 1 000 000 руб.
</t>
  </si>
  <si>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3 000 100 руб.
срок действия договора страхования по 29.03.2016г.
Размер взноса в КФ: 0 руб.
</t>
  </si>
  <si>
    <t>0277089859</t>
  </si>
  <si>
    <t>Общество с ограниченной ответственностью "Адонис"</t>
  </si>
  <si>
    <t>Юридический адрес: 450105, Республика Башкортостан, г. Уфа, ул. Набережная р. Уфы, д.67, оф. 1, тел.: 8 (347) 284-92-12, 233-70-66, 235-69-43, 246-71-67, e-mail: adufa@yandex.ru, auction13@mail.ru, ovcharuk.m@gmail.com, Dmitriy.Lungin@gmail.com,  Директор - Овчарук Максим Борисович</t>
  </si>
  <si>
    <t>Членство прекращено 14.01.2017г. по уведомлению о добровольном прекращении членства.</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</si>
  <si>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5 000 000 руб.
срок действия договора страхования по 14.12.2016г.
Размер взноса в КФ: 200 000 руб.
</t>
  </si>
  <si>
    <t>Юридический адрес: 107078, г.Москва, Мясницкий проезд, владение 4, стр.1, комн. 313.                                                     Тел.: 8 (905) 7876033, (499) 754-77-99, (926) 291-43-03, email: l.lidera@mail.ru, gudkova@lidera-sk.ru, info@lidera-sk.ru                                      Генеральный директор: Молодкин Константин Александрович.</t>
  </si>
  <si>
    <t>Адрес: 127081, г. Москва, ул. Вилюйская, д. 1А, строение 1; тел.: 8(925)411-81-34; e-mail: kubik333@mail.ru Генеральный директор - Гасанов Курбан Ибрагимович</t>
  </si>
  <si>
    <t>Общество с ограниченной ответственностью "АЭРОПРОФ"</t>
  </si>
  <si>
    <t>1177746020484</t>
  </si>
  <si>
    <t>7714967685</t>
  </si>
  <si>
    <t>ПП №2802  – Нарушение есть (устранено), ПП №3326  – Нарушений нет. ПП №3772-нарушение есть (устранено)</t>
  </si>
  <si>
    <t>Юридический адрес/Фактическое местонахождение: 127006, г.Москва, ул. Дмитровка М., д.25, стр.2, тел: (495) 650-07-95, 89852109706 е-mail: info@Tuks-mps.com, L.sumenkova@mospromstroy.com Директор - Шавков Денис Александрович</t>
  </si>
  <si>
    <t>Свидетельство № С-009-77-1114-77-201216 (Протокол № 448 от 16.12.2016г.). Дата выдачи 20.12.2016г.</t>
  </si>
  <si>
    <t>23.01.2017г.</t>
  </si>
  <si>
    <t xml:space="preserve">Свидетельство№ 0220-416-001 (Протокол № 30 от 01.12.2009г.) Свидетельство № 0416.02-2009-7701184937-C-009  (Протокол № 56 от 30.06.2010г.)                         Свидетельство № 0416.03-2009-7701184937-C-009  (Протокол № 111 от 26.04.2011г.) 
Свидетельство № 0416.04-2009-7701184937-C-009  (Протокол № 193 от 08.11.2012) дата выдачи: 11.12.2012г.   Свидетельство № 0416.05-2009-7701184937-C-009  (Протокол № 345 от 03.09.2015г.) дата выдачи: 03.09.2015г. Свидетельство № 0416.06-2009-7701184937-C-009  (Протокол № 354 от 05.11.2015г.) дата выдачи: 05.11.2015г. Свидетельство № С-009-77-0416-77-241116  (Протокол № 435 от 24.11.2016г.) дата выдачи 24.11.2016г. </t>
  </si>
  <si>
    <t xml:space="preserve">Свидетельство № С-009-77-0416-77-190117  (Протокол № 456 от 19.01.2017г.) 1. Монтаж металлических конструкций (10.1.*)
2. Защита строительных конструкций, трубопроводов и оборудования (кроме магистральных и промысловых трубопроводов) (12.3.*; 12.5.*; 12.6.*; 12.10.*; 12.11.*; 12.12.*)
3. Устройство внутренних инженерных систем и оборудования зданий и сооружений (15.1.*; 15.2.*; 15.4.*; 15.5.*; 15.6.*)
4. Устройство наружных электрических сетей и линий связи (20.1.*)
5. Монтажные работы (23.4.*; 23.5.*; 23.6.*; 23.34.*)
6. Пусконаладочные работы (24.4.*; 24.5.*; 24.6.*; 24.7.*; 24.9.*; 24.10.*; 24.11.*; 24.12.*; 24.13.*; 24.14.*; 24.18.*; 24.19.*; 24.21.*; 24.22.*)
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33.1.8.*; 33.1.9.*; 33.1.13.*; 33.3.*; 33.8.*) Стоимость объекта капитального строительства по одному договору составляет до 3 млрд. руб.
</t>
  </si>
  <si>
    <t>19.01.2017г.</t>
  </si>
  <si>
    <t>Членство прекращено 17.01.2017г. по заявлению о добровольном выходе.</t>
  </si>
  <si>
    <t>Членство прекращено 20.01.2017г.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</si>
  <si>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0790.08-2010-5029134285-С-009  (Протокол № 339 от 06.08.2015г.) 1. Защита строительных конструкций, трубопроводов и оборудования (кроме магистральных и промысловых трубопроводов) (12.5; 12.8; 12.9; 12.10)
2. Устройство внутренних инженерных систем и оборудования зданий и сооружений (15.5; 15.6)
3. Устройство наружных сетей водопровода (16.1; 16.2; 16.3; 16.4)
4. Устройство наружных сетей канализации (17.1; 17.2; 17.3; 17.4; 17.7)
5. Пусконаладочные работы (24.29; 24.30)
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32.10; 32.14)
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33.5; 33.6; 33.7; 33.8) Стоимость объекта капитального строительства по одному договору не превышает 60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</si>
  <si>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0483.08-2009-7720624076-C-009  (Протокол № 298 от 06.11.2014г.)  1. Подготовительные работы (2.1; 2.2; 2.3; 2.4)
2. Земляные работы (3.1; 3.2; 3.3; 3.4; 3.5; 3.6; 3.7)
3. Устройство скважин (4.2; 4.3; 4.4)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20.3; 20.5; 20.6; 20.8; 20.9; 20.10; 20.11; 20.12; 20.13)
19. Монтажные работы (23.1; 23.2; 23.3; 23.4; 23.5; 23.6; 23.20; 23.31; 23.32)
20. Пусконаладочные работы (24.1; 24.2; 24.15; 24.16; 24.19; 24.23; 24.27; 24.28; 24.29; 24.30)
21. Устройство автомобильных дорог и аэродромодов (25.1; 25.2; 25.4; 25.6; 25.7; 25.8)
22. Устройство мостов, эстакад и путепроводов (29.1; 29.2; 29.3; 29.4; 29.5; 29.6; 29.7)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32.6; 32.7; 32.10)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33.2; 33.2.1; 33.2.6; 33.3; 33.4; 33.5; 33.6; 33.7; 33.8)
Стоимость объекта капитального строительства по одному договору не превышает 500 млн. руб.    </t>
    </r>
  </si>
  <si>
    <t xml:space="preserve">Свидетельство № 0444.12-2009-2926008498-C-009 (Протокол № 378 от 17.03.2016г.) 1. Земляные работы (3.2.; 3.7.)
2. Свайные работы. Закрепление грунтов (5.1.; 5.2.; 5.3.)
3. Устройство бетонных и железобетонных монолитных конструкций (6.3.)
4. Монтаж сборных бетонных и железобетонных конструкций (7.1.; 7.2.)
5. Монтаж металлических конструкций (10.1.)
6. Защита строительных конструкций, трубопроводов и оборудования (кроме магистральных и промысловых трубопроводов) (12.8.; 12.9.; 12.12.)
7. Устройство наружных сетей водопровода (16.1.; 16.2.; 16.3.; 16.4.)
8. Устройство наружных сетей канализации (17.1.; 17.2.; 17.4.)
9. Устройство автомобильных дорог и аэродромодов (25.2.; 25.4.; 25.6.; 25.7.; 25.8.)
10.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33.1.8.; 33.1.9.; 33.1.10.; 33.1.13.; 33.2.; 33.2.1.; 33.2.6.; 33.2.7.; 33.3.; 33.4.; 33.5.; 33.6.; 33.7.; 33.8.; 33.9.; 33.10.; 33.11.; 33.12.; 33.13.) Стоимость объекта капитального строительства по одному договору не превышает 60 млн. руб. 
</t>
  </si>
  <si>
    <t xml:space="preserve">Свидетельство № С-009-77-0885-52-100516  (Протокол № 387 от 10.05.2016г.) 1. Земляные работы (3.2)
2. Устройство наружных сетей водопровода (16.1; 16.2; 16.3; 16.4)
3. Устройство наружных сетей канализации (17.1; 17.2; 17.3; 17.4; 17.7)
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t>
  </si>
  <si>
    <t xml:space="preserve">Свидетельство № 0371.04-2009-8904029181-С-009 (Протокол № 346 от 10.09.2015г.) 1. Земляные работы (3.1.; 3.5.; 3.6.)
2. Свайные работы. Закрепление грунтов (5.1.*; 5.2.*; 5.4.*; 5.9.*)
3. Защита строительных конструкций, трубопроводов и оборудования (кроме магистральных и промысловых трубопроводов) (12.3.; 12.5.)
4. Устройство автомобильных дорог и аэродромодов (25.1.*; 25.2.*; 25.3.*; 25.4.*; 25.5.*; 25.6.*; 25.7.*)
</t>
  </si>
  <si>
    <t xml:space="preserve">Свидетельство № 0270.10-2009-3254006001-C-009 (Протокол № 336 от 16.07.2015г.) 1. Геодезические работы, выполняемые на строительных площадках (1.1; 1.2)
2. Подготовительные работы (2.1; 2.2; 2.3; 2.4)
3. Земляные работы (3.1; 3.2; 3.3; 3.5; 3.7)
4. Устройство скважин (4.2; 4.3; 4.4; 4.5)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20.2; 20.5; 20.8; 20.10; 20.12)
19. Устройство объектов нефтяной и газовой промышленности (22.1; 22.2; 22.3; 22.4; 22.5; 22.6; 22.7; 22.8; 22.10; 22.11; 22.12)
20. Монтажные работы (23.4; 23.5; 23.6; 23.10; 23.11; 23.26; 23.32)
21. Пусконаладочные работы (24.3; 24.4; 24.5; 24.6; 24.7; 24.9; 24.10; 24.11; 24.12.; 24.13; 24.14; 24.18; 24.19; 24.20; 24.21; 24.22; 24.23; 24.24; 24.25; 24.26; 24.28; 24.29; 24.30)
22. Устройство автомобильных дорог и аэродромодов (25.2; 25.4; 25.6; 25.7; 25.8)
23. Промышленные печи и дымовые трубы (31.5)
24.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32.14)
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33.3; 33.4; 33.5; 33.6; 33.7) Стоимость объекта капитального строительства по одному договору не превышает 500 млн. руб.  
</t>
  </si>
  <si>
    <t>Адрес: 107140, г. Москва, ул. Краснопрудная, д.1, стр.1, тел.: 979-74-13, 8(916)624-88-65. Email: mars-sr@rambler.ru Генеральный директор - Врублевский Александр Петрович.</t>
  </si>
  <si>
    <t>Адрес: 105043, г.Москва, ул. 3-я Парковая, д.4, кв.54 Тел. 84959797413, 84957788513, 89857730381 Email: andrejmarkov@yandex.ru,  Генеральный директор - Марков Андрей Евгеньевич.</t>
  </si>
  <si>
    <t>Адрес: 115191, г. Москва, 2-я Рощинская ул., д.4, офис 309, тел.: (495) 778-85-13, 89161373752. Email: hlynov1@mail.ru Генеральный директор - Сидоров Андрей Владимирович</t>
  </si>
  <si>
    <t>Адрес: 119017, г. Москва, ул. Большая Ордынка, д. 54, стр. 2; тел.: 8(495)979-74-13, 8(495)778-85-13, Email: misk@tsi.com.ru Генеральный директор - Чистов Владислав Константинович.</t>
  </si>
  <si>
    <t>Адрес: 115230, г.Москва, Электролитный проезд, д.1, корп.3, тел.: (495) 660-28-99, 778-85-13. Email: hlynov1@mail.ru Генеральный директор-Мальчиков Алексей Евгеньевич.</t>
  </si>
  <si>
    <t>Адрес: 105568, г.Москва, шоссе Энтузиастов, д.55, помещение XX, Email: xing@bk.ru, info@xing.ru. Контактное лицо - Олег. Генеральный директор-Годжаев Эмин Кямиль оглы.</t>
  </si>
  <si>
    <t>Адрес: 119285, г. Москва, Воробьевское шоссе, д.4, стр.1. Телефон: 89857690640. Генеральный директор - Горбунов Игорь Олегович</t>
  </si>
  <si>
    <t>Адрес: 101000, г.Москва, улица Покровка, д.1/13/6, стр.2, офис 35. Телефон: 89263691179 Генеральный директор Кириллов Сергей Игоревич.</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</si>
  <si>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10.11.2017г.
Размер взноса в КФ: 300 000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</si>
  <si>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15 000 000 руб.
срок действия договора страхования по 31.07.2017г.
Размер взноса в КФ: 1 000 000 руб.
</t>
  </si>
  <si>
    <r>
      <rPr>
        <b/>
        <sz val="10"/>
        <rFont val="Times New Roman"/>
        <family val="1"/>
        <charset val="204"/>
      </rPr>
      <t>Действие свидетельства прекращено.</t>
    </r>
    <r>
      <rPr>
        <sz val="10"/>
        <rFont val="Times New Roman"/>
        <family val="1"/>
        <charset val="204"/>
      </rPr>
      <t xml:space="preserve"> Свидетельство № 0966.03-2011-7730169394-C-009  (Протокол № 345 от 03.09.2015г.)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t>
    </r>
  </si>
  <si>
    <t>Решением Дисциплинарного комитета от 24.01.2017г. действие Свидетельства о допуске приостановлено на срок 20.02.2017г.                  Членство прекращено 26.01.2017г. по заявлению о добровольном выходе.</t>
  </si>
  <si>
    <t>Решением Дисциплинарного комитета от 19.07.2016г. действие Свидетельства о допуске приостановлено на срок по 01.08.2016г. Решением Дисциплинарного комитета от 02.08.2016г. отказано в возобновлении действия свидетельства о допуске. Членство прекращено 30.01.2017г.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</si>
  <si>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0053.07-2009-7312003063-C-009 (Протокол № 358 от 26.11.2015г.)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10 млн. руб.  
</t>
    </r>
  </si>
  <si>
    <t>Членство прекращено 30.01.2017г. по уведомлению о добровольном прекращении членства.</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</si>
  <si>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С-009-77-0124-73-120516  (Протокол № 388 от 12.05.2016г.) 1. Подготовительные работы (2.1; 2.2; 2.3; 2.4)
2. Земляные работы (3.1; 3.5; 3.7)
3. Свайные работы. Закрепление грунтов (5.1; 5.3; 5.4;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10.4; 10.5)
8. Монтаж деревянных конструкций (11.1; 11.2)
9. Защита строительных конструкций, трубопроводов и оборудования (кроме магистральных и промысловых трубопроводов) (12.2; 12.3; 12.6; 12.8; 12.9; 12.10; 12.11; 12.12)
10. Устройство кровель (13.1; 13.2; 13.3)
11. Фасадные работы (14.1; 14.2)
12. Устройство внутренних инженерных систем и оборудования зданий и сооружений (15.1; 15.2; 15.4; 15.5; 15.6)
13. Устройство наружных сетей водопровода (16.1; 16.2; 16.3; 16.4)
14. Устройство наружных сетей канализации (17.1; 17.2; 17.3; 17.4; 17.7)
15. Устройство наружных сетей теплоснабжения (18.1; 18.2; 18.3; 18.4; 18.5)
16. Устройство наружных электрических сетей и линий связи (20.1; 20.2; 20.5; 20.8; 20.10; 20.12)
17. Монтажные работы (23.1; 23.2; 23.5; 23.6; 23.20; 23.24; 23.25; 23.30; 23.31; 23.32)
18. Пусконаладочные работы (24.1; 24.2; 24.3; 24.4; 24.5; 24.6; 24.7; 24.8; 24.9; 24.10; 24.11; 24.12.; 24.13; 24.14; 24.18; 24.19; 24.23; 24.26; 24.27; 24.29; 24.30)
19. Устройство автомобильных дорог и аэродромодов (25.2; 25.4; 25.6; 25.7; 25.8)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33.1.7; 33.1.9; 33.1.10; 33.2; 33.2.1; 33.3; 33.4; 33.5; 33.7) Стоимость объекта капитального строительства по одному договору не превышает 10 млн. руб.  
</t>
    </r>
  </si>
  <si>
    <t>ПП №2854  – Нарушений нет, ПП №3360  – Нарушений нет. ПП №3806-нарушение есть (устранено)</t>
  </si>
  <si>
    <t>ПП №2885  – Нарушений нет, ПП №3392  – Нарушение есть (устранено). ПП №3831-нарушение есть (устранено)</t>
  </si>
  <si>
    <t xml:space="preserve">Решением Дисциплинарного комитета от 06.12.2016г. действие Свидетельства о допуске приостановлено на срок по 23.01.2017г. Решением Дисциплинарного комитета от 24.01.2017г. отказано в возобновлении действия свидетельства о допуске. </t>
  </si>
  <si>
    <t xml:space="preserve">Решением Дисциплинарного комитета от 06.12.2016г. действие Свидетельства о допуске приостановлено на срок по 23.01.2017г. Решением Дисциплинарного комитета от 24.01.2017г. действие Свидетельства о допуске возобновлено с 24.01.2017г. </t>
  </si>
  <si>
    <r>
      <rPr>
        <b/>
        <sz val="10"/>
        <rFont val="Times New Roman"/>
        <family val="1"/>
        <charset val="204"/>
      </rPr>
      <t>Действие свидетельства прекращено.</t>
    </r>
    <r>
      <rPr>
        <sz val="10"/>
        <rFont val="Times New Roman"/>
        <family val="1"/>
        <charset val="204"/>
      </rPr>
      <t xml:space="preserve"> Свидетельство № C-009-77-0136-73-020616 (Протокол № 392 от 02.06.2016г.)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5. Свайные работы. Закрепление грунтов (5.3.*; 5.4.*)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электрических сетей и линий связи (20.1.*; 20.2.*; 20.3.*; 20.4.*; 20.5.*; 20.6.*; 20.7.*; 20.8.*; 20.9.*; 20.10.*; 20.11.*; 20.12.*; 20.13.*)
19. Устройство объектов нефтяной и газовой промышленности (22.1.*; 22.2.*; 22.3.*; 22.4.*; 22.5.*; 22.6.*; 22.7.*; 22.8.*; 22.10.*; 22.11.*; 22.12.*)
20. Монтажные работы (23.1.; 23.2.; 23.3.; 23.4.; 23.5.*; 23.6.*; 23.8.*; 23.9.*; 23.14.*; 23.19.; 23.20.; 23.21.; 23.23.; 23.24.; 23.25.; 23.26.; 23.31.; 23.32.)
21. Пусконаладочные работы (24.1.; 24.2.; 24.3.; 24.4.*; 24.5.; 24.6.*; 24.7.*; 24.8.*; 24.9.; 24.10.; 24.11.; 24.12.; 24.13.; 24.14.*; 24.19.; 24.23.; 24.26.; 24.29.*; 24.30.*; 24.31.*)
22. Устройство автомобильных дорог и аэродромодов (25.2.; 25.4.; 25.6.; 25.7.; 25.8.)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33.1.13.*; 33.1.14.*; 33.2.; 33.2.1.; 33.2.6.; 33.2.7.; 33.3.; 33.4.; 33.5.; 33.6.; 33.7.; 33.10.; 33.13.)
Стоимость объекта капитального строительства по одному договору не превышает 60 млн. руб.  
</t>
    </r>
  </si>
  <si>
    <t>Свидетельство № 0114-215-001 (Протокол № 26 от 29.09.2009) 
Свидетельство № 0676-215-002 (Протокол № 40 от 25.02.2010г.) Свидетельство № 0215.03-2009-7327031144-C-009 (Протокол № 55 от 24.06.2010г.)  Свидетельство № 0215.04-2009-7327031144-C-009 (Протокол № 89 от 01.02.2011г.) Свидетельство № 0215.05-2009-7327031144-C-009  (Протокол № 205 от 07.02.2013) - 08.02.2013     Свидетельство № 0215.06-2009-7327031144-C-009  (Протокол № 249 от 09.12.2013) Дата выдачи: 11.12.2013          Свидетельство № 0215.07-2009-7327031144-C-009  (Протокол № 255 от 30.01.2014) дата выдачи: 30.01.2014 Свидетельство № 0215.08-2009-7327031144-C-009  (Протокол № 281 от 17.07.2014) дата выдачи: 17.07.2014                       Свидетельство № 0215.09-2009-7327031144-C-009  (Протокол № 287 от 26.08.2014) дата выдачи: 26.08.2014  Свидетельство № С-009-77-0215-73-190516  (Протокол № 389 от 19.05.2016г.) дата выдачи: 19.05.2016г. Свидетельство № С-009-77-0215-73-160616  (Протокол № 395 от 16.06.2016г.) дата выдачи: 16.06.2016г. Свидетельство № С-009-77-0215-73-110816  (Протокол № 403 от 11.08.2016г.) дата выдачи: 11.08.2016г. Свидетельство № С-009-77-0215-73-250816  (Протокол № 407 от 25.08.2016г.) дата выдачи: 25.08.2016г. Свидетельство № С-009-77-0215-73-131016  (Протокол № 421 от 13.10.2016г.) дата выдачи: 13.10.2016г. Свидетельство № С-009-77-0215-73-271016  (Протокол № 427 от 27.10.2016г.) дата выдачи: 27.10.2016г. Свидетельство № С-009-77-0215-73-171116  (Протокол № 433 от 17.11.2016г.) дата выдачи: 17.11.2016г. Свидетельство № С-009-77-0215-73-211216  (Протокол № 450 от 21.12.2016г.) дата выдачи: 21.12.2016г.</t>
  </si>
  <si>
    <t xml:space="preserve">Свидетельство № С-009-77-0215-73-310117  (Протокол № 459 от 31.01.2017г.) 1. Подготовительные работы (2.1*; 2.2*; 2.4*)
2. Земляные работы (3.1*; 3.2*; 3.5*; 3.7*)
3. Устройство скважин (4.2*; 4.3*)
4. Свайные работы. Закрепление грунтов (5.1*; 5.3*; 5.4*; 5.8*; 5.9*)
5. Монтаж сборных бетонных и железобетонных конструкций (7.1*a; 7.2*a; 7.3*a)
6. Работы по устройству каменных конструкций (9.1*a; 9.2*a; 9.3*a)
7. Монтаж металлических конструкций (10.1*a; 10.2*a; 10.3*a; 10.4*a; 10.5*a)
8. Монтаж деревянных конструкций (11.1*; 11.2*)
9. Защита строительных конструкций, трубопроводов и оборудования (кроме магистральных и промысловых трубопроводов) (12.3*; 12.5*; 12.6*; 12.7*; 12.8*; 12.9*; 12.10*; 12.11*; 12.12*)
10. Устройство кровель (13.1*; 13.2*)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19.7*; 19.8*; 19.9*; 19.10*)
17. Устройство наружных электрических сетей и линий связи (20.1*; 20.2*; 20.10*; 20.12*; 20.13*)
18. Устройство объектов нефтяной и газовой промышленности (22.6*; 22.11*)
19. Монтажные работы (23.1*; 23.4*; 23.6*; 23.32*; 23.33*; 23.35*)
20. Пусконаладочные работы (24.1*; 24.4*; 24.5*; 24.6*; 24.7*; 24.8*; 24.9*; 24.10*; 24.11*; 24.12.*; 24.14*; 24.19*; 24.26*; 24.29*; 24.30*)
21. Устройство автомобильных дорог и аэродромодов (25.1*; 25.2*; 25.3*; 25.4*; 25.5*; 25.6*; 25.7*; 25.8*)
22. Гидротехнические работы, водолазные работы (30.1*; 30.2*; 30.5*; 30.6*; 30.7*)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32.13*)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33.1.9*; 33.1.10*; 33.1.12a; 33.2*; 33.2.1*; 33.2.3*; 33.3*; 33.4*; 33.5*; 33.6*; 33.7*; 33.8*; 33.12*; 33.13*) Стоимость объекта капитального строительства по одному договору составляет до 10 млрд. руб.
</t>
  </si>
  <si>
    <t>31.01.2017г.</t>
  </si>
  <si>
    <t>ленство прекращено 30.01.2017г. по уведомлению о добровольном прекращении членства.</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</si>
  <si>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0258.05-2009-7325090433-C-009   (Протокол № 364 от 17.12.2015г.)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32.8)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Стоимость объекта капитального строительства по одному договору не превышает 10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</si>
  <si>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0291.06-2009-7303023063-C-009 (Протокол № 338 от 30.07.2015г.) 1. Земляные работы (3.2; 3.7)
2. Свайные работы. Закрепление грунтов (5.1; 5.3; 5.4; 5.8; 5.9)
3. Устройство бетонных и железобетонных монолитных конструкций (6.1; 6.2; 6.3)
4. Монтаж сборных бетонных и железобетонных конструкций (7.1; 7.2; 7.3)
5. Монтаж металлических конструкций (10.1; 10.5)
6. Защита строительных конструкций, трубопроводов и оборудования (кроме магистральных и промысловых трубопроводов) (12.5; 12.8; 12.9; 12.10; 12.12)
7. Устройство наружных сетей водопровода (16.1; 16.2; 16.3; 16.4)
8. Устройство наружных сетей канализации (17.1; 17.2; 17.3; 17.4; 17.5; 17.6; 17.7)
9. Устройство наружных сетей теплоснабжения (18.1; 18.3; 18.4; 18.5)
10. Устройство автомобильных дорог и аэродромодов (25.1; 25.2; 25.4; 25.6)
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33.2; 33.2.1; 33.3; 33.7) Стоимость объекта капитального строительства по одному договору не превышает 60 млн. руб.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</si>
  <si>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0290.04-2009-7325053329-C-009 (Протокол № 357 от 19.11.2015г.) 1. Устройство внутренних инженерных систем и оборудования зданий и сооружений (15.1; 15.2; 15.4)
2. Монтажные работы (23.4; 23.5; 23.6)
3. Пусконаладочные работы (24.11; 24.12.; 24.14; 24.23; 24.25; 24.26; 24.29; 24.30)
</t>
    </r>
  </si>
  <si>
    <r>
      <rPr>
        <b/>
        <sz val="10"/>
        <rFont val="Times New Roman"/>
        <family val="1"/>
        <charset val="204"/>
      </rPr>
      <t>Действие свидетельства прекращено.</t>
    </r>
    <r>
      <rPr>
        <sz val="10"/>
        <rFont val="Times New Roman"/>
        <family val="1"/>
        <charset val="204"/>
      </rPr>
      <t xml:space="preserve"> Свидетельство № 0324.04-2009-7325010903-С-009   (Протокол № 206 от 14.02.2013) 1. Монтаж сборных бетонных и железобетонных конструкций (7.2)
2. Работы по устройству каменных конструкций (9.2)
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33.2.7; 33.3; 33.4)
</t>
    </r>
  </si>
  <si>
    <r>
      <rPr>
        <b/>
        <sz val="10"/>
        <rFont val="Times New Roman"/>
        <family val="1"/>
        <charset val="204"/>
      </rPr>
      <t>Действие свидетельства прекращено.</t>
    </r>
    <r>
      <rPr>
        <sz val="10"/>
        <rFont val="Times New Roman"/>
        <family val="1"/>
        <charset val="204"/>
      </rPr>
      <t xml:space="preserve"> Свидетельство № 0541.06-2009-7325026100-C-009  (Протокол № 340 от 13.08.2015г.) 1. Монтаж металлических конструкций (10.1; 10.5)
2. Устройство внутренних инженерных систем и оборудования зданий и сооружений (15.5; 15.6)
3. Устройство наружных электрических сетей и линий связи (20.1; 20.12)
4. Монтажные работы (23.1; 23.5; 23.6)
5. Пусконаладочные работы (24.1; 24.3; 24.4; 24.5; 24.9; 24.10; 24.11; 24.12.; 24.14; 24.15; 24.16; 24.29; 24.30)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33.1.6) Стоимость объекта капитального строительства по одному договору не превышает 10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</si>
  <si>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0543.06-2009-7325042969-C-009  (Протокол № 338 от 30.07.2015г.) 1. Монтаж металлических конструкций (10.1; 10.5)</t>
    </r>
  </si>
  <si>
    <t>Юридический адрес: 127018, г. Москва, ул. Полковая, д.3, стр.6, тел.: (495)-689-99-92, е-mail: ooo_tehnokom@mail.ru, el-p09@yandex.ru, Генеральный директор -  Михеев Игорь Владимирович</t>
  </si>
  <si>
    <t>610046, Кировская обл., г. Киров, Московская ул., д.83, офис 3. Телефон: 495781-8285 доб. 1051, (8332) 70-87-09, email: law1@gkgs.ru, exclusiveness@yandex.ru, secr.tsn@yandex.ru, otdelaw@mail.ru, pu06@mail.ru, Генеральный директор - Альмяшев Юнир Низамович.</t>
  </si>
  <si>
    <t>140180, Московская обл., г.Жуковский, ул.Гастелло, д.1, тел.: (495) 781-82-86 доб. 1056, Язиков Артем Николаевич (926) 011-28-04, e-mail: law@gsestate.ru, otdelaw@mail.ru, pu06@mail.ru, Генеральный директор - Кузин Родион Викторович</t>
  </si>
  <si>
    <r>
      <rPr>
        <b/>
        <sz val="10"/>
        <rFont val="Times New Roman"/>
        <family val="1"/>
        <charset val="204"/>
      </rPr>
      <t>Действие свидетельства прекращено.</t>
    </r>
    <r>
      <rPr>
        <sz val="10"/>
        <rFont val="Times New Roman"/>
        <family val="1"/>
        <charset val="204"/>
      </rPr>
      <t xml:space="preserve"> Свидетельство № 0607.06-2009-7303016620-C-009 (Протокол № 302 от 27.11.2014г.) 1. Устройство внутренних инженерных систем и оборудования зданий и сооружений (15.4; 15.5; 15.6)
2. Устройство наружных электрических сетей и линий связи (20.1; 20.2; 20.8; 20.10; 20.12)
3. Монтажные работы (23.1; 23.6)
4. Пусконаладочные работы (24.1; 24.3; 24.4; 24.5; 24.6; 24.7; 24.8; 24.9; 24.10; 24.11; 24.12.; 24.14; 24.26)
</t>
    </r>
  </si>
  <si>
    <r>
      <rPr>
        <b/>
        <sz val="10"/>
        <rFont val="Times New Roman"/>
        <family val="1"/>
        <charset val="204"/>
      </rPr>
      <t>Действие свидетельства прекращено.</t>
    </r>
    <r>
      <rPr>
        <sz val="10"/>
        <rFont val="Times New Roman"/>
        <family val="1"/>
        <charset val="204"/>
      </rPr>
      <t xml:space="preserve"> Свидетельство № 0691.05-2010-7328050742-C-009  (Протокол № 203 от 24.01.2013) 1. Защита строительных конструкций, трубопроводов и оборудования (кроме магистральных и промысловых трубопроводов) (12.11)
2. Устройство внутренних инженерных систем и оборудования зданий и сооружений (15.1; 15.2)
3. Устройство наружных сетей водопровода (16.1; 16.2; 16.3)
4. Устройство наружных сетей канализации (17.1; 17.3; 17.4)
5. Устройство наружных сетей теплоснабжения (18.1; 18.3; 18.4)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t>
    </r>
  </si>
  <si>
    <t>Решением Дисциплинарного комитета от 21.06.2016г. действие Свидетельства о допуске приостановлено на срок по 18.07.2016г. Решением Дисциплинарного комитета от 19.07.2016г. отказано в возобновлении действия свидетельства о допуске. Членство прекращено 30.01.2017г.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</si>
  <si>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0729.07-2010-7326017852-C-009  (Протокол № 354 от 05.11.2015г.) 1. Земляные работы (3.1*; 3.2*; 3.3*; 3.5*)
2. Устройство бетонных и железобетонных монолитных конструкций (6.1*; 6.2*; 6.3*)
3. Монтаж металлических конструкций (10.1*; 10.2*; 10.3*; 10.4*; 10.5*; 10.6*)
4. Защита строительных конструкций, трубопроводов и оборудования (кроме магистральных и промысловых трубопроводов) (12.11*)
5. Устройство внутренних инженерных систем и оборудования зданий и сооружений (15.1*; 15.2*; 15.3*; 15.4*; 15.5*; 15.6*)
6. Устройство наружных сетей водопровода (16.1*; 16.2*; 16.3*; 16.4*)
7. Устройство наружных сетей канализации (17.3*; 17.4*)
8. Устройство наружных сетей теплоснабжения (18.1*; 18.2*; 18.3*; 18.5*)
9. Устройство наружных сетей газоснабжения, кроме магистральных (19.1*; 19.2*; 19.3*; 19.4*; 19.5*; 19.6*; 19.7*; 19.8*; 19.9*; 19.10*)
10. Устройство наружных электрических сетей и линий связи (20.1*)
11. Монтажные работы (23.4*; 23.5*; 23.6*; 23.11*)
12. Пусконаладочные работы (24.5*; 24.7*; 24.8*; 24.9*; 24.10*; 24.11*; 24.12.*; 24.21*; 24.22*; 24.23*; 24.25*; 24.26*)
13.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(32.5*)
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33.5*; 33.6*; 33.7*) Стоимость объекта капитального строительства по одному договору не превышает 60 млн. руб.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</si>
  <si>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0866.05-2010-732801251054-C-009 (Протокол № 345 от 03.09.2015г.) 1. Подготовительные работы (2.1.)
2. Земляные работы (3.7.)
3. Устройство бетонных и железобетонных монолитных конструкций (6.1.; 6.2.; 6.3.)
4. Монтаж сборных бетонных и железобетонных конструкций (7.1.; 7.2.)
5. Защита строительных конструкций, трубопроводов и оборудования (кроме магистральных и промысловых трубопроводов) (12.9.)
6. Устройство внутренних инженерных систем и оборудования зданий и сооружений (15.3.; 15.5.)
7. Устройство наружных сетей водопровода (16.1.; 16.2.; 16.3.; 16.4.)
8. Устройство наружных сетей теплоснабжения (18.1.; 18.3.; 18.4.; 18.5.)
9. Устройство наружных сетей газоснабжения, кроме магистральных (19.1.; 19.2.; 19.3.; 19.4.; 19.5.; 19.7.; 19.8.; 19.9.; 19.10.)
10. Устройство наружных электрических сетей и линий связи (20.2.)
11. Монтажные работы (23.4.; 23.5.; 23.6.; 23.20.)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33.1.13.; 33.3.; 33.4.; 33.5.; 33.6.; 33.7.) Стоимость объекта капитального строительства по одному договору не превышает 10 млн. руб.  
</t>
    </r>
  </si>
  <si>
    <t>Всего 0 членов Союза</t>
  </si>
  <si>
    <t>Юридический адрес: 109044, г.Москва, Лавров пер., д.6, стр.1,                                                                                             тел.: 8 (916)-137-75-58, 8-962-889-77-79, 8-962-8843000, (495) 927-00-99, е-mail: pozdnyakov@1-psk.ru, office.psk@gmail.com, dionisy.f@gmail.com, mpto.psk@yandex.ru, Генеральный директор - Поздняков Сергей Александрович</t>
  </si>
  <si>
    <r>
      <rPr>
        <b/>
        <sz val="10"/>
        <rFont val="Times New Roman"/>
        <family val="1"/>
        <charset val="204"/>
      </rPr>
      <t>Действие свидетельства прекращено.</t>
    </r>
    <r>
      <rPr>
        <sz val="10"/>
        <rFont val="Times New Roman"/>
        <family val="1"/>
        <charset val="204"/>
      </rPr>
      <t xml:space="preserve"> Свидетельство № 0880.06-2010-7325058736-C-009 (Протокол № 372 от 04.02.2016г.)                      1. Подготовительные работы (2.1.; 2.4.)
2. Устройство бетонных и железобетонных монолитных конструкций (6.1.; 6.2.; 6.3.)
3. Монтаж сборных бетонных и железобетонных конструкций (7.1.; 7.2.; 7.3.)
4. Работы по устройству каменных конструкций (9.1.)
5. Монтаж деревянных конструкций (11.1.)
6. Защита строительных конструкций, трубопроводов и оборудования (кроме магистральных и промысловых трубопроводов) (12.3.; 12.5.; 12.8.; 12.9.; 12.10.; 12.12.)
7. Устройство кровель (13.1.; 13.2.)
8. Устройство внутренних инженерных систем и оборудования зданий и сооружений (15.1.; 15.2.; 15.4.; 15.5.)
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33.3.)
Стоимость объекта капитального строительства по одному договору не превышает 500 млн. руб.  
</t>
    </r>
  </si>
  <si>
    <r>
      <rPr>
        <b/>
        <sz val="10"/>
        <rFont val="Times New Roman"/>
        <family val="1"/>
        <charset val="204"/>
      </rPr>
      <t>Действие свидетельства прекращено.</t>
    </r>
    <r>
      <rPr>
        <sz val="10"/>
        <rFont val="Times New Roman"/>
        <family val="1"/>
        <charset val="204"/>
      </rPr>
      <t xml:space="preserve"> Свидетельство № С-009-77-0921-73-211016 (Протокол № 425 от 21.10.2016г.) 1. Геодезические работы, выполняемые на строительных площадках (1.1*; 1.2*)
2. Подготовительные работы (2.1*; 2.2*; 2.4*)
3. Земляные работы (3.1*; 3.2*; 3.5*; 3.7*)
4. Свайные работы. Закрепление грунтов (5.1*; 5.3*; 5.4*;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9. Защита строительных конструкций, трубопроводов и оборудования (кроме магистральных и промысловых трубопроводов) (12.1*; 12.2*; 12.3*; 12.4*; 12.5*; 12.6*; 12.7*; 12.8*; 12.9*; 12.10*; 12.11*)
10. Устройство кровель (13.1*; 13.2*; 13.3*)
11. Устройство внутренних инженерных систем и оборудования зданий и сооружений (15.1*; 15.2*; 15.3*; 15.4*; 15.5*; 15.6*)
12. Устройство наружных сетей водопровода (16.1*; 16.2*; 16.3*; 16.4*)
13. Устройство наружных сетей канализации (17.1*; 17.2*; 17.3*; 17.4*; 17.7*)
14. Устройство наружных электрических сетей и линий связи (20.1*; 20.2*; 20.5*; 20.8*; 20.10*; 20.12*)
15. Монтажные работы (23.1*; 23.5*; 23.6*; 23.18*; 23.32*)
16. Пусконаладочные работы (24.1*; 24.3*; 24.4*; 24.5*; 24.6*; 24.7*; 24.8*; 24.9*; 24.10*; 24.11*; 24.12.*; 24.13*; 24.19*)
17. Устройство мостов, эстакад и путепроводов (29.7*)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33.11*; 33.12*) Стоимость объекта капитального строительства по одному договору не превышает 60 млн. руб.  
</t>
    </r>
  </si>
  <si>
    <t>Юридический адрес: 125284, г.Москва, Ленинградский проспект, д.31, стр.3; тел: 8-925-771-04-89; E-mail: e.avetisyan@briztm.ru, Генеральный директор - Коренблюм Владимир Михайлович.</t>
  </si>
  <si>
    <r>
      <rPr>
        <b/>
        <sz val="10"/>
        <rFont val="Times New Roman"/>
        <family val="1"/>
        <charset val="204"/>
      </rPr>
      <t>Действие свидетельства прекращено.</t>
    </r>
    <r>
      <rPr>
        <sz val="10"/>
        <rFont val="Times New Roman"/>
        <family val="1"/>
        <charset val="204"/>
      </rPr>
      <t xml:space="preserve"> Свидетельство № 0926.02-2011-7325039998-C-009 (Протокол № 193 от 08.11.2012)  1. Подготовительные работы (2.1; 2.2; 2.4)
2. Земляные работы (3.1; 3.2; 3.5)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(9.1; 9.2; 9.3)
6. Монтаж деревянных конструкций (11.1; 11.2)
7. Защита строительных конструкций, трубопроводов и оборудования (кроме магистральных и промысловых трубопроводов) (12.1; 12.2; 12.3; 12.4; 12.5; 12.7; 12.8; 12.9; 12.10; 12.11; 12.12)
8. Устройство кровель (13.1; 13.2; 13.3)
9. Фасадные работы (14.1; 14.2)
10. Устройство внутренних инженерных систем и оборудования зданий и сооружений (15.1; 15.2; 15.5)
11. Устройство наружных сетей водопровода (16.1; 16.2; 16.3)
12. Устройство наружных сетей канализации (17.1; 17.2)
13. Устройство наружных сетей теплоснабжения (18.1; 18.2; 18.3; 18.4; 18.5)
</t>
    </r>
  </si>
  <si>
    <t>Решением Дисциплинарного комитета от 28.07.2015г. действие Свидетельства о допуске приостановлено на срок по 24.08.2015г. Решением Дисциплинарного комитета от 25.08.2015г. действие Свидетельства о допуске приостановлено на срок по 28.09.2015г. Решением Дисциплинарного комитета от 29.09.2015г. отказано в возобновлении действия свидетельства о допуске. Членство прекращено 30.01.2017г.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</si>
  <si>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0948.11-2011-7327057978-C-009 (Протокол № 357 от 19.11.2015г.) 1. Геодезические работы, выполняемые на строительных площадках (1.1.*; 1.2.*)
2. Подготовительные работы (2.1.; 2.2.; 2.3.; 2.4.)
3. Земляные работы (3.1.; 3.2.; 3.5.; 3.7.)
4. Устройство скважин (4.2.; 4.3.; 4.4.)
5. Свайные работы. Закрепление грунтов (5.1.; 5.3.; 5.4.; 5.5.; 5.6.; 5.7.; 5.8.; 5.9.)
6. Устройство бетонных и железобетонных монолитных конструкций (6.1.; 6.2.; 6.3.)
7. Монтаж сборных бетонных и железобетонных конструкций (7.1.; 7.2.; 7.3.)
8. Монтаж металлических конструкций (10.1.; 10.3.*; 10.5.)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внутренних инженерных систем и оборудования зданий и сооружений (15.1.*; 15.3.*; 15.4.*; 15.5.*)
11. Устройство наружных сетей водопровода (16.1.; 16.2.; 16.3.; 16.4.)
12. Устройство наружных сетей канализации (17.1.; 17.2.; 17.3.; 17.4.; 17.5.; 17.6.; 17.7.)
13. Устройство наружных сетей теплоснабжения (18.1.; 18.2.; 18.3.; 18.4.; 18.5.)
14. Устройство наружных сетей газоснабжения, кроме магистральных (19.1.; 19.3.*; 19.4.*; 19.5.*; 19.6.*; 19.7.*; 19.8.; 19.10.*)
15. Устройство наружных электрических сетей и линий связи (20.1.; 20.2.; 20.5.; 20.8.; 20.9.*; 20.10.; 20.12.)
16. Монтажные работы (23.1.; 23.4.*; 23.5.; 23.6.; 23.20.*; 23.32.*)
17. Пусконаладочные работы (24.1.; 24.3.; 24.4.; 24.5.; 24.6.; 24.7.; 24.8.; 24.9.; 24.10.; 24.12.; 24.14.; 24.19.*; 24.23.; 24.26.*; 24.29.; 24.30.)
18. Устройство автомобильных дорог и аэродромодов (25.1.*; 25.2.*; 25.4.*; 25.6.*; 25.7.*; 25.8.*)
19. Устройство железнодорожных и трамвайных путей (26.1.*; 26.3.*; 26.5.*)
20.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32.8.)
21.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33.1.8.; 33.1.9.; 33.1.10.; 33.2.; 33.2.1.; 33.3.; 33.4.; 33.5.; 33.7.) Стоимость объекта капитального строительства по одному договору не превышает 500 млн. руб. 
</t>
    </r>
  </si>
  <si>
    <t xml:space="preserve">Свидетельство № С-009-77-0757-77-020217  (Протокол № 461 от 02.02.2017г.) 1. Устройство бетонных и железобетонных монолитных конструкций (6.1; 6.2; 6.3)
2. Монтаж сборных бетонных и железобетонных конструкций (7.2)
3. Работы по устройству каменных конструкций (9.1; 9.2)
4. Монтаж металлических конструкций (10.5)
5. Защита строительных конструкций, трубопроводов и оборудования (кроме магистральных и промысловых трубопроводов) (12.5; 12.9)
6. Устройство внутренних инженерных систем и оборудования зданий и сооружений (15.1; 15.2; 15.4; 15.5; 15.6)
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составляет до 3 млрд. руб.
</t>
  </si>
  <si>
    <t xml:space="preserve">Свидетельство№ 0638-757-001 (Протокол № 39 от 16.02.2010г.) 
Свидетельство № 0765-757-002 (Протокол № 43 от 18.03.2010)Свидетельство № 0757.03-2010-7707719459-C-009 (Протокол № 67 от 09.09.2010)               Свидетельство № 0757.04-2010-7707719459-C-009  (Протокол № 197 от 06.12.2012) дата выдачи: 27.12.2012      Свидетельство № 0757.05-2010-7707719459-C-009  (Протокол № 228 от 25.07.2013г.)        дата выдачи: 01.08.2013                 Свидетельство № 0757.06-2010-7707719459-C-009  (Протокол № 236 от 12.09.2013г.) дата выдачи: 03.10.2013  Свидетельство № С-009-77-0757-77-021116  (Протокол № 429 от 02.11.2016г.) дата выдачи:  02.11.2016г.    </t>
  </si>
  <si>
    <t>02.02.2017г.</t>
  </si>
  <si>
    <t xml:space="preserve">Страховщик:
СПАО "РЕСО-Гарантия" 
125047, г. Москва, ул. Гашека, д.12, стр.1
Лицензия С №1209 77 от 31.01.2013
Тел.: (495) 730-30-00
страховая сумма: 10 000 000 руб.
срок действия договора страхования по 31.01.2018г.
Размер взноса в КФ: 300 000 руб.
</t>
  </si>
  <si>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15 000 000 руб.
срок действия договора страхования по 06.12.2017г.
Размер взноса в КФ: 1 000 000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</si>
  <si>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8 000 000 руб.
срок действия договора страхования по 26.01.2018г.
Размер взноса в КФ: 500 000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</si>
  <si>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12.12.2017г.
Размер взноса в КФ: 1 000 000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</si>
  <si>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10 000 000 руб.
срок действия договора страхования по 28.12.2017г.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</si>
  <si>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2 500 000 руб.
срок действия договора страхования по 17.12.2017г.
Размер взноса в КФ: 300 000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</si>
  <si>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10 500 000 руб.
срок действия договора страхования по 30.06.2017г.
Размер взноса в КФ: 1 000 000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</si>
  <si>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10 000 000 руб.
срок действия договора страхования по 03.02.2018г.
Размер взноса в КФ: 500 000 руб.
</t>
  </si>
  <si>
    <t>ПП №2899  – Нарушений нет, ПП №3404-нарушение есть (устранено), ПП №3843-нарушение есть (устранено)</t>
  </si>
  <si>
    <t>ПП №2900  – Нарушений нет. ПП №3405-нарушение есть (устранено). ПП №3844-нарушение есть</t>
  </si>
  <si>
    <t>ПП №2904  – Нарушений нет. ПП №3408  – Нарушений нет. ПП №3847-нарушение есть (устранено).</t>
  </si>
  <si>
    <t>ПП №2913  – Нарушений нет. ПП №3417  – Нарушений нет. ПП №3854-нарушение есть</t>
  </si>
  <si>
    <t>ПП №2915  – Нарушений нет. ПП №3419  – Нарушений нет. ПП №3856-нарушение есть</t>
  </si>
  <si>
    <t>ПП №2918  – Нарушений нет. ПП №3422  – Нарушений нет. ПП №3859-нарушение есть (устранено).</t>
  </si>
  <si>
    <t>ПП №2920  – Нарушений нет. ПП №3424  – Нарушений нет. ПП №3861-нарушение есть (устранено).</t>
  </si>
  <si>
    <t>ПП №2921  – Нарушений нет. ПП №3425  – Нарушений нет. ПП №3862-нарушение есть (устранено).</t>
  </si>
  <si>
    <t>ПП №2923  – Нарушений нет. ПП №3427  – Нарушений нет. ПП №3864-нарушение есть (устранено).</t>
  </si>
  <si>
    <t>ПП №2930  – Нарушений нет. ПП №3434-нарушение есть (устранено), ПП №3871-нарушение есть (устранено).</t>
  </si>
  <si>
    <t>ПП №2931  – Нарушений нет. ПП №3435-нарушение есть (устранено). ПП №3872-нарушение есть (устранено).</t>
  </si>
  <si>
    <t>ПП №2932  – Нарушений нет. ПП №3436-нарушение есть (устранено). ПП №3873-нарушение есть (устранено).</t>
  </si>
  <si>
    <t>ПП №2933  – Нарушений нет. ПП №3437-нарушение есть (устранено). ПП №3874-нарушение есть (устранено).</t>
  </si>
  <si>
    <t>ПП №2937  – Нарушений нет. ПП №3441-нарушение есть (устранено). ПП №3876-нарушение есть (устранено).</t>
  </si>
  <si>
    <t>ПП №2938  – Нарушение есть (устранено). ПП №3442  – Нарушений нет. ПП №3877-нарушение есть (устранено).</t>
  </si>
  <si>
    <t xml:space="preserve">ПП №2944  – Нарушений нет. ПП №3447  – Нарушений нет. ПП №3879-нарушение есть </t>
  </si>
  <si>
    <t>ПП №2945  – Нарушений нет. ПП №3448  – Нарушений нет. ПП №3880-нарушение есть (устранено).</t>
  </si>
  <si>
    <t xml:space="preserve">ПП №2951  – Нарушений нет. ПП №3452  – Нарушений нет. ПП №3882-нарушение есть </t>
  </si>
  <si>
    <t>ПП №2953  – Нарушений нет. ПП №3454  – Нарушений нет. ПП №3884-нарушение есть (устранено).</t>
  </si>
  <si>
    <t xml:space="preserve">ПП №2987  – Нарушений нет. ПП №3483  – Нарушений нет. ПП №3909-нарушение есть </t>
  </si>
  <si>
    <t xml:space="preserve">ПП №2995  – Нарушений нет. ПП №3489-нарушение есть (устранено). ПП №3914-нарушение есть </t>
  </si>
  <si>
    <t xml:space="preserve">ПП №2996  – Нарушение имеется. ПП №3490-нарушение есть. ПП №3915-нарушение есть </t>
  </si>
  <si>
    <t xml:space="preserve">ПП №3001  – Нарушений нет. ПП №3494-нарушение есть (устранено). ПП №3918-нарушение есть </t>
  </si>
  <si>
    <t xml:space="preserve">ПП №3496  – Нарушений нет. ПП №3920-нарушение есть </t>
  </si>
  <si>
    <t xml:space="preserve">ПП №3922-нарушение есть </t>
  </si>
  <si>
    <t xml:space="preserve">ПП №3003  – Нарушений нет. ПП №3497  – Нарушений нет. ПП №3923-нарушение есть </t>
  </si>
  <si>
    <t>ПП №2902  – Нарушений нет. ПП №3406-нарушение есть (устранено). ПП №3845  – Нарушений нет.</t>
  </si>
  <si>
    <t>ПП №2903  – Нарушений нет. ПП №3407-нарушение есть (устранено), ПП №3846  – Нарушений нет.</t>
  </si>
  <si>
    <t>ПП №2905  – Нарушений нет. ПП №3409  – Нарушений нет. ПП №3848  – Нарушений нет.</t>
  </si>
  <si>
    <t>ПП №2907  – Нарушений нет. ПП №3411  – Нарушений нет. ПП №3849  – Нарушений нет.</t>
  </si>
  <si>
    <t>ПП №2908  – Нарушений нет. ПП №3412  – Нарушений нет. ПП №3850  – Нарушений нет.</t>
  </si>
  <si>
    <t>ПП №2911  – Нарушений нет. ПП №3415  – Нарушений нет. ПП №3852  – Нарушений нет.</t>
  </si>
  <si>
    <t>ПП №2912  – Нарушений нет. ПП №3416-нарушение есть (устранено). ПП №3853  – Нарушений нет.</t>
  </si>
  <si>
    <t>ПП №2914  – Нарушений нет. ПП №3418  – Нарушений нет. ПП №3855  – Нарушений нет.</t>
  </si>
  <si>
    <t>ПП №2916  – Нарушений нет. ПП №3420  – Нарушений нет. ПП №3857  – Нарушений нет.</t>
  </si>
  <si>
    <t>ПП №2917  – Нарушений нет. ПП №3421  – Нарушений нет. ПП №3858  – Нарушений нет.</t>
  </si>
  <si>
    <t>ПП №2919  – Нарушений нет. ПП №3423  – Нарушений нет. ПП №3860  – Нарушений нет.</t>
  </si>
  <si>
    <t>ПП №2924  – Нарушений нет. ПП №3428  – Нарушений нет. ПП №3865  – Нарушений нет.</t>
  </si>
  <si>
    <t>ПП №2925  – Нарушений нет. ПП №3429-нарушение есть (устранено). ПП №3866  – Нарушений нет.</t>
  </si>
  <si>
    <t>ПП №2926  – Нарушений нет. ПП №3430  – Нарушений нет. ПП №3867  – Нарушений нет.</t>
  </si>
  <si>
    <t>ПП №2927  – Нарушений нет. ПП №3431  – Нарушений нет. ПП №3868  – Нарушений нет.</t>
  </si>
  <si>
    <t>ПП №2928  – Нарушений нет. ПП №3432  – Нарушений нет. ПП №3869  – Нарушений нет.</t>
  </si>
  <si>
    <t>ПП №2929  – Нарушений нет. ПП №3433  – Нарушений нет. ПП №3870  – Нарушений нет.</t>
  </si>
  <si>
    <t>ПП №2943  – Нарушений нет. ПП №3446  – Нарушений нет. ПП №3878  – Нарушений нет.</t>
  </si>
  <si>
    <t>ПП №2947  – Нарушений нет. ПП №3449  – Нарушений нет. ПП №3881  – Нарушений нет.</t>
  </si>
  <si>
    <t>ПП №2952  – Нарушений нет. ПП №3453  – Нарушений нет. ПП №3883  – Нарушений нет.</t>
  </si>
  <si>
    <t>ПП №2956  – Нарушений нет. ПП №3456-нарушение есть (устранено). ПП №3886  – Нарушений нет.</t>
  </si>
  <si>
    <t>ПП №2957  – Нарушений нет. ПП №3457  – Нарушений нет. ПП №3887  – Нарушений нет.</t>
  </si>
  <si>
    <t>ПП №2959  – Нарушений нет. ПП №3458  – Нарушений нет. ПП №3888  – Нарушений нет.</t>
  </si>
  <si>
    <t>ПП №2960  – Нарушений нет. ПП №3459-нарушение есть (устранено). ПП №3889  – Нарушений нет.</t>
  </si>
  <si>
    <t>ПП №2961  – Нарушений нет. ПП №3460-нарушение есть (устранено). ПП №3890  – Нарушений нет.</t>
  </si>
  <si>
    <t>ПП №2962  – Нарушений нет. ПП №3461-нарушение есть (устранено), ПП №3891  – Нарушений нет.</t>
  </si>
  <si>
    <t>ПП №2963  – Нарушений нет. ПП №3462  – Нарушений нет. ПП №3892  – Нарушений нет.</t>
  </si>
  <si>
    <t>ПП №2964  – Нарушений нет. ПП №3463  – Нарушений нет. ПП №3893  – Нарушений нет.</t>
  </si>
  <si>
    <t>ПП №2965  – Нарушений нет. ПП №3464  – Нарушений нет. ПП №3894  – Нарушений нет.</t>
  </si>
  <si>
    <t xml:space="preserve">ПП №2966  – Нарушений нет. ПП №3465  – Нарушений нет. ПП №3895  – Нарушение есть. </t>
  </si>
  <si>
    <t>ПП №2967  – Нарушений нет. ПП №3466  – Нарушений нет. ПП №3896  – Нарушений нет.</t>
  </si>
  <si>
    <t>ПП №2968  – Нарушений нет. ПП №3467  – Нарушений нет. ПП №3897  – Нарушений нет.</t>
  </si>
  <si>
    <t>ПП №2970  – Нарушений нет. ПП №3469  – Нарушений нет. ПП №3898  – Нарушений нет.</t>
  </si>
  <si>
    <t>ПП №2971  – Нарушений нет. ПП №3470  – Нарушений нет. ПП №3899  – Нарушений нет.</t>
  </si>
  <si>
    <t>ПП №2972  – Нарушений нет. ПП №3471  – Нарушений нет. ПП №3900  – Нарушений нет.</t>
  </si>
  <si>
    <t>ПП №2975  – Нарушений нет. ПП №3472  – Нарушений нет. ПП №3901  – Нарушений нет.</t>
  </si>
  <si>
    <t>ПП №2979  – Нарушений нет. ПП №3476  – Нарушений нет. ПП №3904  – Нарушений нет.</t>
  </si>
  <si>
    <t>ПП №2981  – Нарушений нет. ПП №3478  – Нарушений нет. ПП №3905  – Нарушений нет.</t>
  </si>
  <si>
    <t>ПП №2984  – Нарушений нет. ПП №3480  – Нарушений нет. ПП №3906  – Нарушений нет.</t>
  </si>
  <si>
    <t>ПП №2985  – Нарушение есть (устранено). ПП №3481  – Нарушений нет. ПП №3907  – Нарушений нет.</t>
  </si>
  <si>
    <t>ПП №2988  – Нарушений нет. ПП №3484  – Нарушений нет. ПП №3910  – Нарушений нет.</t>
  </si>
  <si>
    <t>ПП №2997  – Нарушений нет. ПП №3491  – Нарушений нет. ПП №3916  – Нарушений нет.</t>
  </si>
  <si>
    <t>ПП №3000  – Нарушений нет. ПП №3493  – Нарушений нет. ПП №3917  – Нарушений нет.</t>
  </si>
  <si>
    <t>ПП №3002  – Нарушений нет. ПП №3495  – Нарушений нет. ПП №3919  – Нарушений нет.</t>
  </si>
  <si>
    <t>ПП №3921  – Нарушений нет.</t>
  </si>
  <si>
    <t>ПП №3005  – Нарушений нет. ПП №3499  – Нарушений нет. ПП №3924  – Нарушений нет.</t>
  </si>
  <si>
    <t>ПП №3007  – Нарушений нет. ПП №3500  – Нарушений нет. ПП №3925  – Нарушений нет.</t>
  </si>
  <si>
    <t>ПП №3009  – Нарушений нет. ПП №3502  – Нарушений нет. ПП №3927  – Нарушений нет.</t>
  </si>
  <si>
    <t>ПП №3010  – Нарушений нет. ПП №3503  – Нарушений нет. ПП №3928  – Нарушений нет.</t>
  </si>
  <si>
    <t>ПП №3013  – Нарушений нет. ПП №3505  – Нарушений нет. ПП №3930  – Нарушений нет.</t>
  </si>
  <si>
    <t>ПП №3014  – Нарушений нет. ПП №3506-нарушение есть (устранено), ПП №3931  – Нарушений нет.</t>
  </si>
  <si>
    <t>ПП №3016  – Нарушений нет. ПП №3508  – Нарушений нет. ПП №3932  – Нарушений нет.</t>
  </si>
  <si>
    <t>ПП №3017  – Нарушений нет. ПП №3509  – Нарушений нет. ПП №3933  – Нарушений нет.</t>
  </si>
  <si>
    <t>ПП №3020  – Нарушений нет. ПП №3512  – Нарушений нет. ПП №3934  – Нарушений нет.</t>
  </si>
  <si>
    <t>ПП №3021  – Нарушений нет. ПП №3513  – Нарушений нет. ПП №3935  – Нарушений нет.</t>
  </si>
  <si>
    <t>ПП №3029  – Нарушений нет. ПП №3520  – Нарушений нет. ПП №3937  – Нарушений нет.</t>
  </si>
  <si>
    <t>ПП №3030  – Нарушение есть (устранено). ПП №3521-нарушение есть (устранено). ПП №3938  – Нарушений нет.</t>
  </si>
  <si>
    <t>ПП №3032  – Нарушений нет. ПП №3522  – Нарушений нет. ПП №3939  – Нарушений нет.</t>
  </si>
  <si>
    <t>ПП №3033  – Нарушений нет. ПП №3523  – Нарушений нет. ПП №3940  – Нарушений нет.</t>
  </si>
  <si>
    <t>ПП №3034  – Нарушений нет. ПП №3524  – Нарушений нет. ПП №3941  – Нарушений нет.</t>
  </si>
  <si>
    <t>ПП №3035  – Нарушений нет. ПП №3525  – Нарушений нет. ПП №3942  – Нарушений нет.</t>
  </si>
  <si>
    <t>ПП №3036  – Нарушений нет. ПП №3526  – Нарушений нет. ПП №3943  – Нарушений нет.</t>
  </si>
  <si>
    <t>ПП №3040  – Нарушений нет. ПП №3530  – Нарушений нет. ПП №3944  – Нарушений нет.</t>
  </si>
  <si>
    <t>ПП №3042  – Нарушений нет. ПП №3532  – Нарушений нет. ПП №3945  – Нарушений нет.</t>
  </si>
  <si>
    <t>ПП №3043  – Нарушений нет. ПП №3533  – Нарушений нет. ПП №3946  – Нарушений нет.</t>
  </si>
  <si>
    <t>ПП №3047  – Нарушение есть. ПП №3536-нарушение есть (устранено). ПП №3948  – Нарушений нет.</t>
  </si>
  <si>
    <t>ПП №3048  – Нарушений нет. ПП №3537  – Нарушений нет. ПП №3949  – Нарушений нет.</t>
  </si>
  <si>
    <t>ПП №3051  – Нарушений нет. ПП №3540  – Нарушений нет. ПП №3951  – Нарушений нет.</t>
  </si>
  <si>
    <t>ПП №3052  – Нарушений нет. ПП №3541  – Нарушений нет. ПП №3952  – Нарушений нет.</t>
  </si>
  <si>
    <t>ПП №3053  – Нарушений нет. ПП №3542  – Нарушений нет. ПП №3953  – Нарушений нет.</t>
  </si>
  <si>
    <t>ПП №3059  – Нарушений нет. ПП №3547  – Нарушений нет. ПП №3954  – Нарушений нет.</t>
  </si>
  <si>
    <t>Федеративная Республика Германия, 82054 Зауэрлах, Мюльвег 2; тел.: 8-925-287-72-26, e-mail: E.Oganisyan@taiyo-europe.com, roman.manko@bbpartners.de, mankoroma@gmail.com Управляющий - Хуберт Райтер</t>
  </si>
  <si>
    <t xml:space="preserve">Страховщик:
Закрытое акционерное общество «Московская акционерная страховая компания»
г. Москва, Каширское шоссе, дом 78, корп.1
Лицензия С № 1427 77 от 22.03.2007 г.
Тел. (495) 730-11-01
страховая сумма: 10 500 000 руб.
срок действия договора страхования по 14.10.2016г.
Размер взноса в КФ: 200 000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</si>
  <si>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27.10.2017г.
Размер взноса в КФ: 200 000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</si>
  <si>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20 000 000 руб.
срок действия договора страхования по 20.08.2017г.
Размер взноса в КФ: 400 000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</si>
  <si>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8 000 000 руб.
срок действия договора страхования по 03.04.2016г.
Размер взноса в КФ: 200 000 руб.
</t>
  </si>
  <si>
    <t xml:space="preserve">ПАО «Росгосстрах»
119991, Российская Федерация, Москва-17, ГСП- 1, ул. Большая Ордынка, д.40 стр.3.
Лицензия ЦБ РФ СИ №0001 от 28.01.2016г.
Телефон: (495) 926-55-55
страховая сумма: 10 000 000 руб.
срок действия договора страхования по 31.01.2017г.
Размер взноса в КФ: 400 000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</si>
  <si>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2 000 000 руб.
срок действия договора страхования по 24.12.2016г.
Размер взноса в КФ: 200 000 руб.
</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</si>
  <si>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15 000 000 руб.
срок действия договора страхования по 22.06.2017г.
Размер взноса в КФ: 500 000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</si>
  <si>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5 000 000 руб.
срок действия договора страхования по 08.02.2017г.
Размер взноса в КФ: 200 000 руб.
</t>
  </si>
  <si>
    <t xml:space="preserve">Страховщик:
Закрытое акционерное общество «Страховая группа «УралСиб»
117393, Россия, г. Москва, ул. Профсоюзная, д.56
Лицензия ФССН от 13.12.2005 №098377
Тел.: (495) 737-00-55
страховая сумма: 12 000 000 руб.
срок действия договора страхования по 18.12.2015г.
Размер взноса в КФ: 200 000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</si>
  <si>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12.01.2017г.
Размер взноса в КФ: 200 000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</si>
  <si>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27.01.2016г.
Размер взноса в КФ: 200 000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</si>
  <si>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20 000 000 руб.
срок действия договора страхования по 15.02.2017г.
Размер взноса в КФ: 400 000 руб.
</t>
  </si>
  <si>
    <t xml:space="preserve">Страховщик:
Страховое акционерное общество «ВСК»
121552, г. Москва, ул. Островная, д.4
Лицензия С №0621 77 от 19.01.2011
Тел. (495) 785-27-76
страховая сумма: 9 000 000 руб.
срок действия договора страхования по 22.06.2017г.
Размер взноса в КФ: 200 000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</si>
  <si>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15 000 000 руб.
срок действия договора страхования по 10.09.2016г.
Размер взноса в КФ: 500 000 руб.
</t>
  </si>
  <si>
    <t xml:space="preserve">Страховщик:
Открытое акционерное общество страховая компания «НАСКО»
420094, г. Казань, ул. Маршала Чуйкова, дом 2, корпус Б. 
Лицензия С от 06.05.2006 №3116 16 ФССН
Тел.: 8 (800) 500-16-16
страховая сумма: 60 000 000 руб.
срок действия договора страхования по 07.04.2017г.
Размер взноса в КФ: 400 000 руб.
</t>
  </si>
  <si>
    <t xml:space="preserve">Страховщик:
Закрытое акционерное общество «Московская акционерная страховая компания»
г. Москва, Каширское шоссе, дом 78, корп.1
ЛицензияС №1427 77 от 22.03.2007 г.
Тел. (495) 730-11-01
страховая сумма: 15 000 000руб.
срок действия договора страхования по 17.02.2016г.
Размер взноса в КФ: 200 000руб.
</t>
  </si>
  <si>
    <t xml:space="preserve">Страховщик:
Акционерное общество «Страховая группа «УралСиб»
117393, Россия, г. Москва, ул. Профсоюзная, д.56
Лицензия ФССН от 13.12.2005 №098377
Тел.: (495) 737-00-55
страховая сумма: 15 000 000 руб.
срок действия договора страхования по 25.04.2017г.
Размер взноса в КФ: 500 000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</si>
  <si>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10 500 000 руб.
срок действия договора страхования по 11.02.2018г.
Размер взноса в КФ: 1 000 000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</si>
  <si>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40 000 000 руб.
срок действия договора страхования по 18.01.2018г.
Размер взноса в КФ: 1 500 000 руб.
</t>
  </si>
  <si>
    <t>Общество с ограниченной ответственностью "ВДС Констракшн"</t>
  </si>
  <si>
    <t>7715945483</t>
  </si>
  <si>
    <t>1127747215221</t>
  </si>
  <si>
    <t>1119 07.02.2017г.</t>
  </si>
  <si>
    <t>07.02.2017г.</t>
  </si>
  <si>
    <t xml:space="preserve">Свидетельство № С-009-77-1119-77-070217 (Протокол № 461 от 02.02.2017г.)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20.6; 20.8; 20.9; 20.10; 20.11; 20.12; 20.13)
20. Устройство объектов нефтяной и газовой промышленности (22.1; 22.2; 22.3; 22.4; 22.5; 22.6; 22.7; 22.8; 22.10; 22.11; 22.12)
21. Монтажные работы (23.1; 23.2; 23.3; 23.4; 23.5; 23.6; 23.9; 23.10; 23.11; 23.16; 23.18; 23.19; 23.20; 23.21; 23.22; 23.23; 23.24; 23.25; 23.26; 23.27; 23.28; 23.29; 23.30; 23.31; 23.32; 23.33; 23.36)
22. Пусконаладочные работы (24.1; 24.2; 24.3; 24.4; 24.5; 24.6; 24.7; 24.8; 24.9; 24.10; 24.11; 24.12.; 24.13; 24.14; 24.15; 24.16; 24.17; 24.18; 24.19; 24.20; 24.21; 24.22; 24.23; 24.24; 24.25; 24.26; 24.27; 24.28; 24.29; 24.30)
23. Устройство автомобильных дорог и аэродромодов (25.1; 25.2; 25.4; 25.6; 25.7; 25.8)
24. Устройство железнодорожных и трамвайных путей (26.1; 26.2; 26.3; 26.4; 26.5; 26.6; 26.7; 26.8)
25. Устройство мостов, эстакад и путепроводов (29.1; 29.2; 29.3; 29.4; 29.5; 29.6; 29.7)
26. Гидротехнические работы, водолазные работы (30.1; 30.2; 30.3; 30.4; 30.5; 30.6; 30.7; 30.8; 30.9; 30.11)
27. Промышленные печи и дымовые трубы (31.2; 31.3; 31.4; 31.5)
28.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32.13; 32.14)
29.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33.1.13; 33.1.14; 33.2; 33.2.1; 33.2.2; 33.2.4; 33.2.6; 33.2.7; 33.3; 33.4; 33.5; 33.6; 33.7; 33.8; 33.9; 33.10; 33.11; 33.12; 33.13) Стоимость объекта капитального строительства по одному договору не превышает 500 млн. руб.  
</t>
  </si>
  <si>
    <t>Россия, 125009, г.Москва, ул.Тверская, д.6, cтр.2, тел.: (495) 692-52-35, факс: (495) 625-31-55, e-mail: Nikolay.Vorobev@gms.ru, Danil.Litvinenko@glavmosstroy.ru, сайт: www.glavmossotroy.ru, контактное лицо: Литвиненко Данил Валентинович (т. 8-495-644-02-00 доб.1441, моб. 8-916-443-59-75).Генеральный директор - Тарасова Оксана Михайловна</t>
  </si>
  <si>
    <t>125047, г. Москва, ул. 2-ая Тверская-Ямская, д.10 Телефон: (495) 276 06 83, доб. 478, 241. Email: GladilinaYI@velesstroy.com, KupchinskiyVA@velesstroy.com, ermolaevaoi@velesstroy.com, Генеральный директор -  Дмитриев Олег Владимирович.</t>
  </si>
  <si>
    <t>Юридический адрес: 111141, г.Москва, 1-й проезд Перова Поля , д.9, стр.3, тел.: (495)-956-05-43, 514-24-35, 730-02-85, 956-26-04, e-mail: metronica@elster.com, Alexey.malinin@honeywell.com, Генеральный директор - Смирехин Денис Геннадьевич</t>
  </si>
  <si>
    <t>Юридический адрес: 125040, г.Москва, ул.Нижняя, д.14, стр.1,
 тел.: (495) 777-77-34, е-mail: info@grasys.ru, karpova@grasys.ru, semenilkin@grasys.ru, Генеральный директор - Потехин Сергей Владимирович</t>
  </si>
  <si>
    <t>Юридический адрес: 127434, г.Москва, Красностуденческий пр., д.5, Фактическое местонахождение: 125438, Россия, г. Москва,4-й Лихачевский переулок,д.5,стр. 14,  Почтовый адрес: 125438, Россия, г. Москва,4-й Лихачевский переулок,д.5,стр. 14, (499)-153-14-12, (499)-153-54-74, (499)-153-69-80, е-mail: ref@radar-ga.ru, vita@radar-ga.ru, Генеральный директор -  Чесноков Валерий Николаевич</t>
  </si>
  <si>
    <t>Юридический адрес: 450570, Республика Башкортостан,  Уфимский район, с. Жуково, 1454 км автодороги Самара-Уфа-Челябинск, тел.: (347) 256-16-09, 27548-48, e-mail: buildmail@mail.ru, dorservice@bk.ru, Директор  - Акмалов Динар Рауфович (8-904-062-06717)</t>
  </si>
  <si>
    <t>Юридический адрес: 124460, г. Москва, г. Зеленоград, ул.Конструктора Гуськова, д.8, стр.11, тел.: 8-926-203-05-25, ALEX1326@mail.ru, spsservice13@gmail.com,  Генеральный директор - Студнев Александр Анатольевич</t>
  </si>
  <si>
    <t>Юридический адрес: 109029, г.Москва, ул.Скотопрогонная, д.31, тел.: (495)-689-91-70, е-mail: bobe@telecom.roksa.ru, lawyer@roksa.ru, Генеральный директор -  Бобе Сергей Леонидович</t>
  </si>
  <si>
    <t>Юридический адрес: 105005, г.Москва, ул.Бакунинская, д.15, стр.1, тел.: (499) 265-71-73, (495) 782-81-26, e-mail:  shahtspecstroym@mail.ru, kas192@list.ru, info@tssst.ru, e.romanov@tssst.ru, Генеральный директор - Анисимов Андрей Владимирович.</t>
  </si>
  <si>
    <t>Юридический адрес: 109029, г.Москва, ул.Скотопрогонная, д.31, Фактическое местонахождение: 123056,  г. Москва, ул. Зоологическая, д. 26, стр. 2,  тел.: (495)-221-78-78, е-mail: gorlova@roksa.ru, glagoleva@roksa.ru, lawyer@roksa.ru, Генеральный  директор -  Киселев Алексей Владиленович.</t>
  </si>
  <si>
    <r>
      <t xml:space="preserve">Юридический адрес: 101000, г.Москва,  пер.Девяткин, д.5, стр.3.                           </t>
    </r>
    <r>
      <rPr>
        <b/>
        <sz val="10"/>
        <rFont val="Times New Roman"/>
        <family val="1"/>
        <charset val="204"/>
      </rPr>
      <t>Почтовый адрес</t>
    </r>
    <r>
      <rPr>
        <sz val="10"/>
        <rFont val="Times New Roman"/>
        <family val="1"/>
        <charset val="204"/>
      </rPr>
      <t>: 113054, г. Москва, ул. Дубнинская, д. 7, а/я №8.,  тел.: (495) 225-19-40 доб. 60-62, 60-61, 32-61, е-mail: BatunenkoGE@mosinzhproekt.ru, org-mos@yandex.ru, GerasimovVS@mosinzhproekt.ru, Главный инженер -  Герасимов Виктор Станиславович (по доверенности).</t>
    </r>
  </si>
  <si>
    <t>Россия, 117292, г.Москва, ул. Профсоюзная д.16/10, тел.: (495) 718-99-80, 718-99-61, (499) 124-92-15, e-mail: ccs2000@zaokss.ru, kuznecov@zaokss.ru, Генеральный директор - Купцов Игорь Иванович.</t>
  </si>
  <si>
    <t>125430, г.Москва, Пятницкое шоссе, д.31, кв.500. Фактический адрес: 109044, г.Москва, пер. Маяковского, д.11, офис 406. Тел.: +74997533972, +79096251078, +79265257630. Email: ceo@ledecotec.ru, korolev@ledecotec.ru, j.azizova@perspectiva.bz, info@ledecotec.com, Генеральный директор - Ким Лев Сергеевич</t>
  </si>
  <si>
    <r>
      <t xml:space="preserve">Юридический адрес: Россия, 105568, г. Москва, ул. Чечулина, д.11, стр.2,  пом.1, к.4, </t>
    </r>
    <r>
      <rPr>
        <b/>
        <sz val="10"/>
        <rFont val="Times New Roman"/>
        <family val="1"/>
        <charset val="204"/>
      </rPr>
      <t>Почтовый</t>
    </r>
    <r>
      <rPr>
        <sz val="10"/>
        <rFont val="Times New Roman"/>
        <family val="1"/>
        <charset val="204"/>
      </rPr>
      <t>/фактический адрес: 107078, г.Москва, ул. Садовая-Спасская, д. 1/2, к. 4, тел.: 608-38-63, 608-38-93, 608-15-94, факс: (499) 975-56-82, e-mail: info@sue.ru, ovkudelkina@gmail.com, jenya@kalinnikova.com, Генеральный директор - Киракосян Рустам Генрикович</t>
    </r>
  </si>
  <si>
    <t xml:space="preserve">129344, г.Москва,  ул.Искры, д.17А, стр.3, тел.: (495) 608-38-63, факс: (499) 975-29-01, e-mail: info@sue.ru, ovkudelkina@gmail.com, jenya@kalinnikova.com, Генеральный директор - Холопов Дмитрий Борисович </t>
  </si>
  <si>
    <t>Юридический адрес: 109029, г.Москва, ул. Скотопрогонная, д.31;
Фактическое местонахождение: 109029, г. Москва, ул. Скотопрогонная, д. 31, тел.: (495)-221-78-78; 
е-mail: sovetov@roksa.ru, lawyer@roksa.ru, 
Генеральный директор -  Советов Андрей Вадимович</t>
  </si>
  <si>
    <t>127427, г. Москва, ул. Академика Королева, д. 21. Фактический адрес: 105064, г. Москва, ул. Земляной Вал, д.9; Телефон: 6444000; email: sharlay@smxgroup.ru,                              Генеральный директор - Тайгунов Алексей Николаевич.</t>
  </si>
  <si>
    <t>Юридический адрес: 115035, г.Москва, ул. Садовническая, д.73, стр.1, тел.: 8-903-129-51-29, 8-903-743-30-71, 8-964-783-28-93, 8-495-509-70-57, (495) 663-39-05, е-mail: ctroiprogress@gmail.com, Tsaysb@yandex.ru, korporativnaya@inbox.ru,  
Генеральный директор - Гуревнина Наталья Павловна</t>
  </si>
  <si>
    <t>Юридический и фактический адрес: 109428, г.Москва, Рязанский проспект, д. 22, корп.2, офис 608, тел.: (495) 741-40-16, e-mail: automation@icpgroup.ru, legal@icpgroup.ru, info@icpgroup.ru, контактное лицо: Волкова Юлия Юрьевна  (495) 741-40-16, Генеральный директор - Еленская Елена Дмитриевна</t>
  </si>
  <si>
    <t>Юридический адрес: 127566, г.Москва, Алтуфьевское шоссе, д.48, корп.2, тел.: (495) 403-86-90, (499) 500-61-68, (495) 665-01-26, e-mail: lanagu@yandex.ru, radar@ntc-radar.ru, gureeva.radar@mail.ru, TrukhanenkoAK@ntc-radar.ru,                                                 Генеральный директор - Зыков Валентин Александрович.</t>
  </si>
  <si>
    <t>Юридический адрес: 117246, г.Москва, Научный проезд, д.10, тел.: 8(495) 221-01-08, е-mail: vosstarh@rambler.ru, 9099014177@mail.ru, vosstarh@yandex.ru,                              Генеральный директор - Пермяков Алексей Вячеславович.</t>
  </si>
  <si>
    <t>Адрес: Россия, 121170, г.Москва, Кутузовский проспект, д.36, стр.3, тел./факс: (499) 271-66-46, (495) 987-36-05,  сайт: www.yuanda.com.cn. , e-mail:  zhuangchunyang@yuandacn.com, xiangyanmeng@yahoo.com, 19901954@mail.ru, Генеральный директор - Чжуан Чуньян.</t>
  </si>
  <si>
    <t>Фактическое местонахождение: 115432, г.Москва, пр-д Проектируемый 4062, д.6, стр.16 , тел:  (495) 682-86-67, 682-99-76, 686-74-65, е-mail: info@bwt.ru, koshelev@bwt.ru, Генеральный директор - Буйновский Павел Александрович</t>
  </si>
  <si>
    <t>Решением Дисциплинарного комитета от 06.12.2016г. действие Свидетельства о допуске приостановлено на срок по 23.01.2017г. Решением Дисциплинарного комитета от 24.01.2017г. отказано в возобновлении действия свидетельства о допуске. Членство прекращено 09.02.2017г. по заявлению о добровольном выходе.</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</si>
  <si>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1039.03-2013-7701365355-С-009 (Протокол № 276 от 19.06.2014) 1. Геодезические работы, выполняемые на строительных площадках (1.1; 1.2)
2. Подготовительные работы (2.1; 2.2; 2.3; 2.4)
3. Земляные работы (3.1; 3.2; 3.3; 3.4; 3.5; 3.6; 3.7)
4. Свайные работы. Закрепление грунтов (5.1; 5.2; 5.3; 5.4; 5.5; 5.6; 5.7; 5.8; 5.9)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15.4; 15.5; 15.6)
13. Монтажные работы (23.1*; 23.4*)
14. Устройство автомобильных дорог и аэродромодов (25.1*; 25.2*; 25.4*; 25.7*)
15. Устройство тоннелей, метрополитенов (27.6*)
16. Устройство мостов, эстакад и путепроводов (29.1*; 29.3*)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33.1.10*; 33.2*; 33.2.1*; 33.2.4*; 33.2.6*; 33.3*) Стоимость объекта капитального строительства по одному договору не превышает 500 млн. руб.  
</t>
    </r>
  </si>
  <si>
    <t>Юридический адрес: 117534, г.Москва, ул.Академика Янгеля, д.1, корп.1, пом. 3Н, ком.12,  тел.: (495)-915-01-51, эл. почта: esk495@mail.ru, vadimbus@mail.ru, info@eskmsk.com, контактное лицо: Бусыгин Вадим Витальевич (926) 992-69-98,  Генеральный директор - Агуреев Илья Николаевич</t>
  </si>
  <si>
    <t>Юридический адрес: 119435, г.Москва, ул.Пироговская М., д.3, тел.: (495)502-95-59 е-mail: reklama@pioneer.ru, jurist@pioneer.ru, office@pioneer.ru, t.grebenuk@pioneer.ru,  Генеральный директор -  Эйрамджанц Артем Сергович.</t>
  </si>
  <si>
    <t>Юридический адрес: 121357, г.Москва, ул.Верейская, д.29А, стр.1, Фактическое местонахождение: 143006, МО, г. Одинцово, Транспортный пр-д, д. 13, (495)532-98-12,  (499) 649-64-86, (495)-5970885, (499)-2560134, (916)2100801, е-mail: alt123@yandex.ru, knn@inoxru.ru, ecipov66@mail.ru,                                  Генеральный  директор - Трайков Павел Богомилов                                                        контактное лицо - Кравченко Надежда Николаевна</t>
  </si>
  <si>
    <t>115054, г.Москва, ул.Дубининская, д.57, стр.1. Фактический адрес: 105064, г. Москва, ул. Земляной Вал, д.9; Тел.: (495) 720-24-50; email: brickston@mng.net.ru,  sharlay@sminex.com, sharlay@smxgroup.ru, контактное лицо: Шарлай Максим (906) 740-99-10, (495) 644-40-00 доб. 2763. Генеральный директор - Гурский Дмитрий Николаевич.</t>
  </si>
  <si>
    <t>105064, г. Москва, ул. Земляной Вал, д. 9, эт. 9, пом. II, ком. 3Ш, e-mail: Construction@sminex.com, sharlay@smxgroup.ru, тел.: (495) 644-40-00,  Генеральный директор - Симонов Александр Юрьевич</t>
  </si>
  <si>
    <t>Юридический адрес: 127015, г.Москва, ул.Вятская, д.27, стр.2; Фактическое местонахождение: 127015, г. Москва, ул. Вятская, д. 27, стр. 2, тел.: (495) 956-71-70, 956-71-70, (925) 010-70-85, е-mail: aeroprof@col.ru, office@aeroprof.pro, vladimir.skachkov@aeroprof.pro, vladimir.skachkov@aeroprof.com, конт. лицо - Скачков Владимир Иванович,   Генеральный  директор -  Шульга Константин Георгиевич</t>
  </si>
  <si>
    <t>127015, г.Москва, ул.Вятская, д.27, стр.7; Тел.: (495) 984-25-31, email: kb@apservicecenter.ru, office@apservicecenter.ru, kb@ap-serv.ru, Генеральный директор - Иващенко Константин Борисович.</t>
  </si>
  <si>
    <t>Адрес: 101000, г.Москва, пер.Уланский, д.14, корп.А, пом.1, ком.1 Фактическое местонахождение: 107553, г. Москва, ул. 1-я Пугачевская, д.27. Телефон: (499)161-55-27. Email: sfs-23@mail.ru, t.tps@mail.ru, Генеральный директор - Саралиев Зелемхан Вахаевич</t>
  </si>
  <si>
    <t>109044, г.Москва, переулок Лавров, д.6, строение 1, тел.: (495) 927-00-66, email: lav.stroys@gmail.com, office.stroys@gmail.com, kai.stroys@gmail.com, генеральный директор: Фомин Дионисий Викторович.</t>
  </si>
  <si>
    <t>Юридический адрес: 117218, г.Москва, ул.Кржижановского, д.15, корп.5, тел.: (499) 124-24-62, e-mail: energo.spektar@mail.ru, ionov13@yahoo.com, Генеральный директор - Красич Владимир</t>
  </si>
  <si>
    <t>Юридический адрес: 109029, г.Москва, ул.Средняя Калитниковская, д.49-51, Фактическое местонахождение: 107076, г. Москва, ул. Электрозаводская, д. 29, стр. 2, тел.: 8 (495)964-41-01, 8(495)694-00-80, (495) 735-47-31, е-mail: usanova@technostargroup.com, usanov@technostargroup.com, tsg@bk.ru, 
Генеральный директор - Усанов Владимир Александрович</t>
  </si>
  <si>
    <t>107023, г.Москва, Семеновская площадь, д.1А,  Фактический адрес: 105264,  Россия, г. Москва, ул.Парковая 9-я, 39, тел.: (495) 913-80-39, факс: (495) 913-80-47, 737-03-59, e-mail: vent@condition.ru, in@condition.ru, info@if-service.ru, std-dev@mail.ru; a_nosik@mail.ru, контактное лицо: Марченко Сергей Александрович (495) 640-89-29, Генеральный директор - Илюшин Илья Сергеевич.</t>
  </si>
  <si>
    <t xml:space="preserve">Свидетельство № С-009-77-1073-77-130217 (Протокол № 462 от 13.02.2017г.) 1. Геодезические работы, выполняемые на строительных площадках (1.1.*; 1.2.*)
2. Подготовительные работы (2.1.*; 2.2.*; 2.3.*; 2.4.*)
3. Земляные работы (3.1.*; 3.5.*; 3.6.*; 3.7.*)
4. Устройство скважин (4.2.*; 4.3.*; 4.4.*)
5. Устройство бетонных и железобетонных монолитных конструкций (6.1.*; 6.2.*; 6.3.*)
6. Защита строительных конструкций, трубопроводов и оборудования (кроме магистральных и промысловых трубопроводов) (12.1.*; 12.2.*; 12.3.*; 12.4.*; 12.5.*; 12.6.*; 12.7.*; 12.8.*; 12.9.*; 12.10.*; 12.11.*; 12.12.*)
7. Устройство внутренних инженерных систем и оборудования зданий и сооружений (15.5.*; 15.6.*)
8. Устройство наружных сетей водопровода (16.1.*; 16.2.*; 16.3.*; 16.4.*)
9. Устройство наружных сетей канализации (17.1.*; 17.2.*; 17.3.*; 17.4.*; 17.5.*; 17.6.*; 17.7.*)
10. Устройство наружных сетей теплоснабжения (18.1.*; 18.2.*; 18.3.*; 18.4.*; 18.5.*)
11. Устройство наружных электрических сетей и линий связи (20.1.*; 20.12.*; 20.13.*)
12. Монтажные работы (23.4.*; 23.6.*; 23.19.*; 23.31.*)
13. Пусконаладочные работы (24.3.*; 24.4.*; 24.5.*; 24.6.*; 24.7.*; 24.8.*; 24.9.*; 24.10.*; 24.13.*; 24.20.*; 24.21.*; 24.22.*; 24.23.*; 24.24.*; 24.25.*; 24.26.*; 24.27.*; 24.28.*; 24.29.*; 24.30.*)
14. Устройство автомобильных дорог и аэродромодов (25.1.*; 25.2.*; 25.4.*; 25.6.*)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(33.5.*; 33.7.*) Стоимость объекта капитального строительства по одному договору не превышает 60 млн. руб.  
</t>
  </si>
  <si>
    <t>Свидетельство № 1073.01-2016-7708806129-С-009 (Протокол № 375 от 25.02.2016г.) не выдавалось               Свидетельство № 1073.02-2016-7708806129-С-009 (Протокол № 376 от 03.03.2016г.) дата выдачи: 03.03.2016г.</t>
  </si>
  <si>
    <t>13.02.2017г.</t>
  </si>
  <si>
    <t>9</t>
  </si>
  <si>
    <t>10</t>
  </si>
  <si>
    <t>11</t>
  </si>
  <si>
    <t>12</t>
  </si>
  <si>
    <t>13</t>
  </si>
  <si>
    <t>14</t>
  </si>
  <si>
    <t>15</t>
  </si>
  <si>
    <t>Сведения об уровне ответственности члена саморегулируемой организации по обязательствам по договорам строительного  подряда, заключаемым с использованием конкурентных способов заключения договоров, в соответствии с которым указанным членом внесен взнос в компенсационный фонд обеспечения договорных обязательств.</t>
  </si>
  <si>
    <t xml:space="preserve">Сведения об уровне ответственности члена саморегулируемой организации по договору строительного подряда, в соответствии с которым указанным членом внесен взнос в компенсационный фонд возмещения вреда. </t>
  </si>
  <si>
    <t>Второй.</t>
  </si>
  <si>
    <t>Третий.</t>
  </si>
  <si>
    <t>Четвертый.</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</si>
  <si>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5 000 000 руб.
срок действия договора страхования по 14.12.2017г.
Размер взноса в КФ: 300 000 руб.
</t>
  </si>
  <si>
    <r>
      <rPr>
        <b/>
        <sz val="10"/>
        <rFont val="Times New Roman"/>
        <family val="1"/>
        <charset val="204"/>
      </rPr>
      <t>Действие свидетельства прекращено.</t>
    </r>
    <r>
      <rPr>
        <sz val="10"/>
        <rFont val="Times New Roman"/>
        <family val="1"/>
        <charset val="204"/>
      </rPr>
      <t xml:space="preserve"> Свидетельство № 0372.11-2009-7328508969-С-009  (Протокол № 368 от 12.01.2016г.) 1. Подготовительные работы (2.1; 2.2; 2.3; 2.4)
2. Земляные работы (3.1; 3.5; 3.7)
3. Свайные работы. Закрепление грунтов (5.1*; 5.3*; 5.4*;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10.2*; 10.3*; 10.4; 10.5*)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12.5*; 12.8; 12.9*; 12.10*; 12.11*)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33.1.7; 33.1.8; 33.1.9; 33.1.10; 33.2*; 33.2.1; 33.2.3*; 33.2.6; 33.3; 33.4; 33.5; 33.7) Стоимость объекта капитального строительства по одному договору не превышает 500 млн. руб.  
</t>
    </r>
  </si>
  <si>
    <t>Членство прекращено 10.02.2017г. по уведомлению о добровольном прекращении членства.</t>
  </si>
  <si>
    <t xml:space="preserve">Страховщик:
ООО РСО «ЕВРОИНС»
214000, Смоленская область, г. Смоленск, ул. Глинки, д. 7, этаж 2, помещение 9
Лицензия № РБ-52-3/1191 от 07.07.2015 г.
Телефон: +7 (4812) 68-37-00, 8 (800) 333-86-47
страховая сумма: 2 000 000 руб.
срок действия договора страхования по 08.02.2018г.
Размер взноса в КФ: 300 000 руб.
</t>
  </si>
  <si>
    <t>Первый.</t>
  </si>
  <si>
    <t xml:space="preserve">Страховщик:
ООО «Центральное Страховое Общество»
141006, Московская область, г. Мытищи, Шараповский проезд, стр.7 
Лицензия ЦБ РФ СЛ № 3517 от 19.08.2015 г.
Телефон: +7 495 249-4111, 8 800 555-4111
страховая сумма: 30 000 000 руб.
срок действия договора страхования по 15.02.2017г.
Размер взноса в КФ: 0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</si>
  <si>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27.10.2016г.
Размер взноса в КФ: 400 000 руб.
</t>
  </si>
  <si>
    <r>
      <rPr>
        <b/>
        <sz val="10"/>
        <rFont val="Times New Roman"/>
        <family val="1"/>
        <charset val="204"/>
      </rPr>
      <t>Действие свидетельства прекращено.</t>
    </r>
    <r>
      <rPr>
        <sz val="10"/>
        <rFont val="Times New Roman"/>
        <family val="1"/>
        <charset val="204"/>
      </rPr>
      <t xml:space="preserve"> Свидетельство № С-009-77-1076-13-040816 (Протокол № 401 от 04.08.2016г.)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20.5; 20.6; 20.8; 20.9; 20.10; 20.11; 20.12; 20.13)
20. Устройство объектов нефтяной и газовой промышленности (22.1; 22.2; 22.3; 22.4; 22.5; 22.6; 22.7; 22.8; 22.10; 22.11; 22.12)
21. Монтажные работы (23.1; 23.2; 23.3; 23.4; 23.5; 23.6; 23.9; 23.10; 23.11; 23.16; 23.18; 23.19; 23.20; 23.21; 23.22; 23.23; 23.24; 23.25; 23.26; 23.27; 23.28; 23.29; 23.30; 23.31; 23.32; 23.33; 23.36)
22. Пусконаладочные работы (24.1; 24.2; 24.3; 24.4; 24.5; 24.6; 24.7; 24.8; 24.9; 24.10; 24.11; 24.12.; 24.13; 24.14; 24.15; 24.16; 24.17; 24.18; 24.19; 24.20; 24.21; 24.22; 24.23; 24.24; 24.25; 24.26; 24.27; 24.28; 24.29; 24.30)
23. Устройство автомобильных дорог и аэродромодов (25.1; 25.2; 25.4; 25.6; 25.7; 25.8)
24. Устройство железнодорожных и трамвайных путей (26.1; 26.2; 26.3; 26.4; 26.5; 26.6; 26.7; 26.8)
25. Устройство мостов, эстакад и путепроводов (29.1; 29.2; 29.3; 29.4; 29.5; 29.6; 29.7)
26. Гидротехнические работы, водолазные работы (30.1; 30.2; 30.3; 30.4; 30.5; 30.6; 30.7; 30.8; 30.9; 30.10; 30.11)
27. Промышленные печи и дымовые трубы (31.2; 31.3; 31.4; 31.5)
28.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32.13; 32.14)
29.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33.1.6; 33.1.7; 33.1.8; 33.1.9; 33.1.10; 33.1.11; 33.1.13; 33.1.14; 33.2; 33.2.1; 33.2.2; 33.2.4; 33.2.6; 33.2.7; 33.3; 33.4; 33.5; 33.6; 33.7; 33.8; 33.9; 33.10; 33.11; 33.12; 33.13) Стоимость объекта капитального строительства по одному договору не превышает 500 млн. руб.  
</t>
    </r>
  </si>
  <si>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С-009-77-1088-77-061016 (Протокол № 416 от 29.09.2016 г.) 1. Подготовительные работы (2.3.)
2. Земляные работы (3.7.)
3. Свайные работы. Закрепление грунтов (5.8.)
4. Устройство бетонных и железобетонных монолитных конструкций (6.1.; 6.2.; 6.3.)
5. Монтаж сборных бетонных и железобетонных конструкций (7.1.; 7.2.)
6. Монтаж металлических конструкций (10.1.; 10.4.)
7. Защита строительных конструкций, трубопроводов и оборудования (кроме магистральных и промысловых трубопроводов) (12.5.; 12.6.; 12.7.; 12.8.; 12.9.; 12.10.; 12.12.)
8. Устройство внутренних инженерных систем и оборудования зданий и сооружений (15.3.)
9. Устройство наружных сетей водопровода (16.1.; 16.2.; 16.3.; 16.4.)
10. Устройство наружных сетей канализации (17.1.; 17.3.; 17.4.; 17.7.)
11. Устройство наружных сетей теплоснабжения (18.1.; 18.3.; 18.4.; 18.5.)
12. Устройство наружных электрических сетей и линий связи (20.2.)
13. Монтажные работы (23.1.; 23.4.; 23.32.)
14. Пусконаладочные работы (24.26.; 24.29.; 24.30.)
15. Устройство автомобильных дорог и аэродромодов (25.2.; 25.4.)
16. Устройство железнодорожных и трамвайных путей (26.3.; 26.8.)
17.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33.2.2.; 33.3.) Стоимость объекта капитального строительства по одному договору не превышает 60 млн. руб.  
</t>
    </r>
  </si>
  <si>
    <t>Членство прекращено 16.02.2017г. по заявлению о добровольном выходе.</t>
  </si>
  <si>
    <t>Пятый.</t>
  </si>
  <si>
    <t>ПП №2978  – Нарушений нет. ПП №3475-нарушение есть (устранено), ПП №3903-нарушение есть (устранено).</t>
  </si>
  <si>
    <t>ПП №2990  – Нарушений нет. ПП №3486-нарушение есть (устранено). ПП №3912-нарушение есть (устранено).</t>
  </si>
  <si>
    <t>ПП №3008  – Нарушений нет. ПП №3501  – Нарушений нет. ПП №3926-нарушение есть (устранено)</t>
  </si>
  <si>
    <t xml:space="preserve">Страховщик:
Открытое страховое акционерное общество «Ингосстрах»
117997, г. Москва,ГСП-7, ул. Пятницкая, д. 12, стр. 2
Лицензия С № 092877 от 20.07.2010 г.
Тел. 8 (495) 956-55-55
страховая сумма: 10 000 000 руб.
срок действия договора страхования по 06.02.2017г.
Размер взноса в КФ: 500 000 руб.
</t>
  </si>
  <si>
    <t>1120 21.02.2017г.</t>
  </si>
  <si>
    <t>21.02.2017г.</t>
  </si>
  <si>
    <t>Общество с ограниченной ответственностью "КОНВЕСТ"</t>
  </si>
  <si>
    <t>1147746300459</t>
  </si>
  <si>
    <t>7743920459</t>
  </si>
  <si>
    <t>Адрес: 125212, г. Москва, ул. Выборгская, д.16, стр.1. Телефон: 84955325380. Email: Mikhail.kotin@gmail.com, Генеральный директор - Манягин Дмитрий Геннадиевич</t>
  </si>
  <si>
    <t xml:space="preserve">Свидетельство № С-009-77-1120-77-210217 (Протокол № 465 от 21.02.2017г.) 1. Геодезические работы, выполняемые на строительных площадках (1.1*; 1.2*)
2. Подготовительные работы (2.1*; 2.2*; 2.4*)
3. Земляные работы (3.1*; 3.2*; 3.5*)
4. Свайные работы. Закрепление грунтов (5.3*; 5.4*; 5.6*; 5.7*; 5.9*)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10.5*)
8. Защита строительных конструкций, трубопроводов и оборудования (кроме магистральных и промысловых трубопроводов) (12.2*; 12.3*; 12.4*; 12.5*; 12.7*; 12.9*; 12.10*; 12.11*; 12.12*)
9. Устройство внутренних инженерных систем и оборудования зданий и сооружений (15.1*; 15.2*; 15.5*; 15.6*)
10. Устройство наружных сетей канализации (17.1*; 17.2*; 17.3*; 17.4*; 17.7*)
11. Устройство автомобильных дорог и аэродромодов (25.1*; 25.2*; 25.4*; 25.6*; 25.7*; 25.8*)
12. Устройство тоннелей, метрополитенов (27.6*)
13. Устройство мостов, эстакад и путепроводов (29.7*)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32.10*)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33.1.6*; 33.1.7*; 33.1.8*; 33.1.9*; 33.1.10*; 33.2*; 33.2.1*; 33.2.7*; 33.3*) Стоимость объекта капитального строительства по одному договору не превышает 60 млн. руб.  
</t>
  </si>
  <si>
    <t xml:space="preserve">Решением Дисциплинарного комитета от 24.01.2017г. действие Свидетельства о допуске приостановлено на срок 20.02.2017г. Решением Дисциплинарного комитета от 21.02.2017г. отказано в возобновлении действия свидетельства о допуске. </t>
  </si>
  <si>
    <t xml:space="preserve">Решением Дисциплинарного комитета от 24.01.2017г. действие Свидетельства о допуске приостановлено на срок 20.02.2017г.  Решением Дисциплинарного комитета от 21.02.2017г. отказано в возобновлении действия свидетельства о допуске. </t>
  </si>
  <si>
    <t>Решением Дисциплинарного комитета от 24.01.2017г. действие Свидетельства о допуске приостановлено на срок 20.02.2017г. Решением Дисциплинарного комитета от 21.02.2017г. действие Свидетельства о допуске возобновлено с 21.02.2017г.</t>
  </si>
  <si>
    <r>
      <rPr>
        <b/>
        <sz val="10"/>
        <rFont val="Times New Roman"/>
        <family val="1"/>
        <charset val="204"/>
      </rPr>
      <t>Действие свидетельства прекращено.</t>
    </r>
    <r>
      <rPr>
        <sz val="10"/>
        <rFont val="Times New Roman"/>
        <family val="1"/>
        <charset val="204"/>
      </rPr>
      <t xml:space="preserve"> Свидетельство № 0331.10-2009-8905032469-C-009 (Протокол № 378 от 17.03.2016г.) 1. Устройство внутренних инженерных систем и оборудования зданий и сооружений (15.6*)
2. Устройство наружных электрических сетей и линий связи (20.2*; 20.3*; 20.10*; 20.11*; 20.12*)
3. Монтажные работы (23.6*)
4. Пусконаладочные работы (24.4*; 24.5*; 24.6*; 24.8*; 24.10*; 24.11*; 24.12.*; 24.13*; 24.31*)
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(32.6*; 32.8*; 32.9*)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33.1.14*; 33.4*) Стоимость объекта капитального строительства по одному договору не превышает 500 млн. руб.  
</t>
    </r>
  </si>
  <si>
    <t>Членство прекращено 21.02.2017г. по заявлению о добровольном выходе.</t>
  </si>
  <si>
    <t xml:space="preserve">ПАО «Росгосстрах»
119991, Российская Федерация, Москва-17, ГСП- 1, ул. Большая Ордынка, д.40 стр.3.
Лицензия ЦБ РФ СИ №0001 от 28.01.2016г.
Телефон: (495) 926-55-55
страховая сумма: 28 000 000 руб.
срок действия договора страхования по 30.01.2018г.
Размер взноса в КФ: 2 000 000 руб.
</t>
  </si>
  <si>
    <t>Юридический адрес: 125009, г.Москва, ул. Воздвиженка, д.4/7, стр.2, тел.: (499)705-95-59, e-mail: info@mcdgroup.ru, info@mcdh.ru, Генеральный директор - Германчук Василий Васильевич</t>
  </si>
  <si>
    <t>Юридический адрес: 124460, г.Москва, Зеленоград, корп.100, Фактическое местонахождение: 124460, г. Москва, Зеленоград, корп. 100,  124460, г. Москва, Зеленоград, проезд 4806, д. 6, тел: (495)-739-02-66,  е-mail: info@adelinfo.ru,  manzha@adelinfo.ru, losev@adelinfo.ru,                                  Генеральный  директор -  Манжа Максим Николаевич</t>
  </si>
  <si>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40 000 000 руб.
срок действия договора страхования по 22.11.2017г.
Размер взноса в КФ: 2 000 000 руб.
</t>
  </si>
  <si>
    <t>Адрес: 121059, г.Москва, Бережковская набережная, д.8, кв.99, тел.: (968) 559-23-78, mail: tavlanstroy@inbox.ru, tavlan@inbox.ru, Генеральный директор - Кечина Лазар.</t>
  </si>
  <si>
    <t xml:space="preserve">Страховщик:
Общество с ограниченной ответственностью «Страховое общество «Сургутнефтегаз»
г. Сургут, ул. Энтузиастов, д. 52, стр. 1
Лицензия С № 3127 86 от 13 декабря 2011 г.
Тел. 8 (800) 444 40 01
страховая сумма: 28 000 000 руб.
срок действия договора страхования по 18.12.2017г.
Размер взноса в КФ: 2 000 000 руб.
</t>
  </si>
  <si>
    <t>28.02.2017г.</t>
  </si>
  <si>
    <t xml:space="preserve">Свидетельство № С-009-77-0442-73-280217 (Протокол № 466 от 28.02.2017г.) 1. Геодезические работы, выполняемые на строительных площадках (1.1a; 1.2a)
2. Подготовительные работы (2.1; 2.2a; 2.3a; 2.4a)
3. Земляные работы (3.1a; 3.2; 3.3; 3.4; 3.5a; 3.6; 3.7a)
4. Устройство скважин (4.2*; 4.3*; 4.4*; 4.5)
5. Свайные работы. Закрепление грунтов (5.1; 5.2; 5.3*; 5.4*; 5.5; 5.6*; 5.7*; 5.8*; 5.9*)
6. Устройство бетонных и железобетонных монолитных конструкций (6.1a; 6.2a; 6.3a)
7. Монтаж сборных бетонных и железобетонных конструкций (7.1a; 7.2*; 7.3*)
8. Работы по устройству каменных конструкций (9.1*; 9.2*; 9.3*)
9. Монтаж металлических конструкций (10.1a;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12.3a; 12.4*; 12.5a; 12.6*; 12.7*; 12.8*; 12.9a; 12.10a; 12.11*; 12.12*)
12. Устройство кровель (13.1a; 13.2a; 13.3a)
13. Фасадные работы (14.1*; 14.2a)
14. Устройство внутренних инженерных систем и оборудования зданий и сооружений (15.1a; 15.2a; 15.3*; 15.4a; 15.5a; 15.6a)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20.5*; 20.6*; 20.8*; 20.10*; 20.12*; 20.13*)
20. Устройство объектов нефтяной и газовой промышленности (22.2*; 22.3*; 22.4*; 22.8*a; 22.11*; 22.12*)
21. Монтажные работы (23.1*; 23.2*; 23.3*; 23.4*; 23.5*; 23.6*; 23.8*; 23.9*; 23.10*; 23.11*; 23.12*; 23.13*; 23.14*; 23.15*; 23.16*; 23.19*; 23.20*; 23.21*; 23.22*; 23.23*; 23.24*; 23.25*; 23.26*; 23.27*; 23.28*; 23.29*; 23.30*; 23.31*; 23.32*; 23.33*; 23.36*)
22. Пусконаладочные работы (24.1*; 24.2*; 24.3*; 24.4*; 24.5*; 24.6*; 24.7*; 24.8*; 24.9*; 24.10*; 24.11*; 24.12.*; 24.13*; 24.14*; 24.15*; 24.16*; 24.17*; 24.18*; 24.19*; 24.20*; 24.22*; 24.23*; 24.24*; 24.25*; 24.26*; 24.27*; 24.28*; 24.29*; 24.30*; 24.31*)
23. Устройство автомобильных дорог и аэродромодов (25.1*; 25.2*; 25.3*; 25.4*; 25.5*; 25.6*; 25.7*; 25.8*)
24. Устройство железнодорожных и трамвайных путей (26.1*; 26.2*; 26.3*; 26.4*; 26.5*; 26.6*; 26.7*; 26.8*)
25. Устройство мостов, эстакад и путепроводов (29.1*; 29.2*; 29.3*; 29.4*; 29.6*; 29.7*)
26. Промышленные печи и дымовые трубы (31.1*; 31.2*; 31.3*; 31.5*)
27.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32.9*; 32.10*; 32.11; 32.14*)
28.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33.1.12a; 33.1.14; 33.2; 33.2.1; 33.2.2; 33.2.6; 33.2.7; 33.3; 33.4; 33.5; 33.6; 33.7; 33.8; 33.10) Стоимость объекта капитального строительства по одному договору составляет до 3 млрд. руб.
</t>
  </si>
  <si>
    <t>Свидетельство № 0209-442-001 (Протокол № 30 от 01.12.2009г.) Свидетельство № 0442.02-2009-7327033487-C-009 (Протокол № 57 от 08.07.2010г.) Свидетельство № 0442.03-2009-7327033487-C-009 (Протокол № 108 от 14.04.2011г.)  Свидетельство № 0442.04-2009-7327033487-C-009 (Протокол № 157 от 01.03.2012г.)        Свидетельство № 0442.05-2009-7327033487-C-009 (Протокол № 172 от 07.06.2012г.) дата выдачи: 09.06.2012</t>
  </si>
  <si>
    <r>
      <rPr>
        <b/>
        <sz val="10"/>
        <rFont val="Times New Roman"/>
        <family val="1"/>
        <charset val="204"/>
      </rPr>
      <t>Действие свидетельства прекращено.</t>
    </r>
    <r>
      <rPr>
        <sz val="10"/>
        <rFont val="Times New Roman"/>
        <family val="1"/>
        <charset val="204"/>
      </rPr>
      <t xml:space="preserve"> Свидетельство № 0123.06-2009-7207011386-C-009 (Протокол № 337 от 23.07.2015г.) 1. Устройство внутренних инженерных систем и оборудования зданий и сооружений (15.5; 15.6)
2. Устройство наружных электрических сетей и линий связи (20.1; 20.2; 20.5; 20.8; 20.10; 20.12; 20.13)
3. Монтажные работы (23.6; 23.33)
4. Пусконаладочные работы (24.3; 24.4; 24.5; 24.6; 24.7; 24.8; 24.9; 24.10)</t>
    </r>
  </si>
  <si>
    <t>Членство прекращено 28.02.2017г.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</si>
  <si>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С-009-77-0369-10-141216 (Протокол № 446 от 14.12.2016г.) 1. Геодезические работы, выполняемые на строительных площадках (1.1*; 1.2*)
2. Подготовительные работы (2.1*; 2.2*; 2.3*; 2.4*)
3. Устройство бетонных и железобетонных монолитных конструкций (6.1*; 6.2*; 6.3*)
4. Монтаж металлических конструкций (10.1*; 10.2*; 10.3*; 10.4*; 10.5*; 10.6*)
5. Монтажные работы (23.18*)
6. Пусконаладочные работы (24.1*; 24.8*; 24.9*; 24.10*)
7. Устройство мостов, эстакад и путепроводов (29.3*; 29.4*)
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33.1.7*; 33.3*; 33.9*; 33.10*; 33.11*; 33.12*) Стоимость объекта капитального строительства по одному договору не превышает 60 млн. руб.  
</t>
    </r>
  </si>
  <si>
    <t xml:space="preserve">Закрытое акционерное общество «Московская акционерная страховая компания»
г. Москва, Каширское шоссе, дом 78, корп.1
Лицензия С № 1427 77 от 22.03.2007 г.
Тел. (495) 730-11-01
страховая сумма: 10 000 000 руб.
срок действия договора страхования по 28.02.2018г.
Размер взноса в КФ: 300 000 руб.
</t>
  </si>
  <si>
    <t xml:space="preserve">Страховщик:
Закрытое акционерное общество «Страховая группа «УралСиб»
117393, Россия, г. Москва, ул. Профсоюзная, д.56
Лицензия ФССН от 13.12.2005 №098377
Тел.: (495) 737-00-55
страховая сумма: 1 000 000 руб.
срок действия договора страхования по 26.04.2016г.
Размер взноса в КФ: 0 руб.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</si>
  <si>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1070.01-2016-7708250882-С-009 (Протокол № 369 от 14.01.2016г.) 1. Геодезические работы, выполняемые на строительных площадках (1.1; 1.2)
2. Подготовительные работы (2.4)
3. Монтаж металлических конструкций (10.1)
4. Монтаж деревянных конструкций (11.1; 11.2)
5. Защита строительных конструкций, трубопроводов и оборудования (кроме магистральных и промысловых трубопроводов) (12.9)
6. Фасадные работы (14.1; 14.2)
7. Монтажные работы (23.1)
8. Пусконаладочные работы (24.1)
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t>
    </r>
  </si>
  <si>
    <t>Членство прекращено 03.03.2017г. по заявлению о добровольном выходе.</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</si>
  <si>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5 000 000 руб.
срок действия договора страхования по 11.08.2017г.
Размер взноса в КФ: 300 000 руб.
</t>
  </si>
  <si>
    <t xml:space="preserve">Страховщик:
Страховое акционерное общество «ВСК»
121552, г. Москва, ул. Островная, д.4
Лицензия С №0621 77 от 19.01.2011
Тел. (495) 785-27-76
страховая сумма: 5 000 000 руб.
срок действия договора страхования по 18.02.2018г.
Размер взноса в КФ: 300 000 руб.
</t>
  </si>
  <si>
    <t>Свидетельство № 0243-393-001 (Протокол № 31 от 15.12.2009г.)
Свидетельство № 0417-393-002 (Протокол № 34 от 30.12.2009г.)
Свидетельство№ 0500-393-003 (Протокол № 36 от 26.01.2010г.)
Свидетельство№ 0887-393-004 (Протокол № 47 от 16.04.2010г.) Свидетельство № 0393.05-2009-7715204171-C-009 (Протокол № 61 от 05.08.2010г.) Свидетельство № 0393.06-2009-7715204171-C-009 (Протокол № 167 от 03.05.2012г.)                                                                     
Свидетельство № 0393.07-2009-7715204171-C-009 (Протокол № 186 от 20.09.2012г.)  дата выдачи: 24.09.2012 Свидетельство № 0393.08-2009-7715204171-C-009 (Протокол № 243 от 06.11.2013 г.) дата выдачи: 07.11.2013  Свидетельство № 0393.09-2009-7715204171-C-009 (Протокол № 304 от 18.12.2014 г.) дата выдачи: 18.12.2014 Свидетельство № 0393.10-2009-7715204171-C-009 (Протокол № 355 от 12.11.2015г.) дата выдачи:  12.11.2015г. Свидетельство № 0393.11-2009-7715204171-C-009 (Протокол № 374 от 18.02.2016г.) дата выдачи: 18.02.2016г.</t>
  </si>
  <si>
    <t>06.03.2017г.</t>
  </si>
  <si>
    <t xml:space="preserve">Решением Дисциплинарного комитета от 16.08.2016г. действие Свидетельства о допуске приостановлено на срок по 19.09.2016г. Решением Дисциплинарного комитета от 19.08.2016г. действие Свидетельства о допуске возобновлено с 19.08.2016г. </t>
  </si>
  <si>
    <t xml:space="preserve">Свидетельство № С-009-77-0393-77-060317 (Протокол № 467 от 06.03.2017г.)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электрических сетей и линий связи (20.1*; 20.2*; 20.5*; 20.8*; 20.9*; 20.10*; 20.12*; 20.13*)
19. Монтажные работы (23.1*; 23.2*; 23.4*; 23.5*; 23.6*; 23.19*; 23.20*; 23.21*; 23.22*; 23.23*; 23.24*; 23.25*; 23.26*; 23.27*; 23.28*; 23.30*; 23.32*)
20. Пусконаладочные работы (24.1*; 24.2*; 24.3*; 24.4*; 24.5*; 24.6*; 24.7*; 24.8*; 24.9*; 24.10*; 24.11*; 24.12.*; 24.13*; 24.14*; 24.18*; 24.19*; 24.23*; 24.25*; 24.26*; 24.29*; 24.30*)
21. Устройство автомобильных дорог и аэродромодов (25.1*; 25.2*; 25.4*; 25.6*; 25.7*; 25.8*)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32.10*; 32.14*)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33.2; 33.2.1; 33.2.7; 33.3; 33.4; 33.5; 33.6; 33.7; 33.8; 33.10; 33.13) Стоимость объекта капитального строительства по одному договору не превышает 500 млн. руб.  
</t>
  </si>
  <si>
    <t xml:space="preserve">Свидетельство № С-009-77-0735-77-060317  (Протокол № 467 от 06.03.2017г.) 1. Геодезические работы, выполняемые на строительных площадках (1.1*; 1.2*)
2. Свайные работы. Закрепление грунтов (5.3*)
3. Устройство бетонных и железобетонных монолитных конструкций (6.1*; 6.2*; 6.3*)
4. Монтаж сборных бетонных и железобетонных конструкций (7.2*; 7.3*)
5. Монтаж металлических конструкций (10.1*; 10.4*; 10.5*; 10.6*)
6. Устройство наружных электрических сетей и линий связи (20.2*; 20.10*; 20.12*)
7. Монтажные работы (23.6*; 23.33*; 23.35*)
8. Пусконаладочные работы (24.7*; 24.10*; 24.12.*)
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33.2.3*) Стоимость объекта капитального строительства по одному договору составляет до 500 млн. руб.
</t>
  </si>
  <si>
    <t>Свидетельство № 0678-735-001  (Протокол № 40 от 25.02.2010г.) Свидетельство № 0735.02-2010-7720041765-C-009 (Протокол № 86 от 12.01.2011г.)                                       Свидетельство № 0735.03-2010-7720041765-C-009  (Протокол № 161 от 22.03.2012г.) дата выдачи: 16.04.2012г. Свидетельство № 0735.04-2010-7720041765-C-009  (Протокол № 377 от 10.03.2016г.) дата выдачи: 10.03.2016г.</t>
  </si>
  <si>
    <t>Адрес: 125371, г.Москва, Волоколамское шоссе, д.97, эт.12, пом.3\2. Телефон: 8 (917) 545-10-23 - Мэри. Email: valeri2210@bk.ru, Генеральный директор - Тумасов Андрей Владимирович</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</si>
  <si>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10 000 000 руб.
срок действия договора страхования по 01.03.2018г.
Размер взноса в КФ: 300 000 руб.
</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</si>
  <si>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3 000 000 руб.
срок действия договора страхования по 30.12.2017г.
Размер взноса в КФ: 300 000 руб.
</t>
  </si>
  <si>
    <t>Общество с ограниченной ответственностью "ЕвроСтройИнвест"</t>
  </si>
  <si>
    <t>1121 10.03.2017г.</t>
  </si>
  <si>
    <t>10.03.2017г.</t>
  </si>
  <si>
    <t>7743586878</t>
  </si>
  <si>
    <t>1067746342333</t>
  </si>
  <si>
    <t>Адрес: 125445, г. Москва, ул. Смольная, д.24А, оф.902. Email: trunina-alina@mail.ru Телефон: 89262035157, Генеральный директор - Лобанов Сергей Юрьевич.</t>
  </si>
  <si>
    <t xml:space="preserve">Свидетельство № С-009-77-1121-77-100317 (Протокол № 468 от 07.03.2017г.)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32.10)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33.5; 33.6; 33.7; 33.8; 33.10; 33.12) Стоимость объекта капитального строительства по одному договору не превышает 60 млн. руб.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</si>
  <si>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20 000 000 руб.
срок действия договора страхования по 14.02.2018г.
Размер взноса в КФ: 2 000 000 руб.
</t>
  </si>
  <si>
    <t>Юридический адрес: 141410, МО, г.Химки, пр-кт Мельникова, д.7, пом.19, Фактическое местонахождение: 125040, г. Москва, ул. Скаковая, д. 32, стр. 2, офис 73, тел.: (495) 221-84-33, 257-74-50, 8-903-616-75-56(Елена) е-mail: nikishova@est-group.ru,
Генеральный директор -  Сухов Ярослав Сергеевич</t>
  </si>
  <si>
    <r>
      <t xml:space="preserve">Юридический адрес: 143409, МО, Красногорский р-он, г.Красногорск, ул. Успенская, д.5, оф.620, Фактическое местонахождение: 115093, г. Москва, ул. Дубининская, д. 94, </t>
    </r>
    <r>
      <rPr>
        <b/>
        <sz val="10"/>
        <rFont val="Times New Roman"/>
        <family val="1"/>
        <charset val="204"/>
      </rPr>
      <t>Почтовый адрес</t>
    </r>
    <r>
      <rPr>
        <sz val="10"/>
        <rFont val="Times New Roman"/>
        <family val="1"/>
        <charset val="204"/>
      </rPr>
      <t>: 115093, г. Москва, ул. Дубининская, д. 94,  тел.: 786-37-93/86, факс: 786-37-95. e-mail: a.lukash@ch-group.ru, D.Antonov@ch-group.ru, info@interstroj.ru, E.Zaharov@ch-group.ru, D.Goncharuk@ch-group.ru, 
Генеральный директор - Захаров Евгений Александрович.</t>
    </r>
  </si>
  <si>
    <t>Юридический адрес: 143912, Россия, Московская обл., г. Балашиха, Объездное шоссе, 12. Фактическое местонахождение: 143900, Россия, Московская область, г. Балашиха, Объездное шоссе, 12.                                            Почтовый адрес: 143900, Московская область, г. Балашиха, а/я 21. тел. (495) 788-67-60, факс: (495) 788-67-61, e-mail: info_vvo@eurocontract.ru, info@eurocontract.ru, ekaterina@eurocontract.ru, Генеральный  директор - Зензин Андрей Валентинович.</t>
  </si>
  <si>
    <t>Адрес: 115088, г.Москва, ул. Угрешская, д.2, стр.91, этаж 3, помещ.03. Телефон: (495)6654698 доб. 151,185. Email:  igracheva@estacons.ru; enezor@estacons.ru, nletyagina@estacons.ru, Генеральный директор - Син Дмитрий Владиславович</t>
  </si>
  <si>
    <t>Адрес: 141006, МО, городской округ Мытищи, г. Мытищи, Олимпийский проспект, влад.29, стр.2, пом.86А, тел.: (495) 134-20-43, email: alex_g77@mail.ru, goncharov_stk@gk-tehnostroy.ru, gk-tekhnostroy@mail.ru Генеральный директор: Ермаченков Федор.</t>
  </si>
  <si>
    <t>Адрес: 220125, Республика Беларусь, г. Минск, пр. Независимости, 183, 1 этаж, литер 12-13-14/к, тел.: 37517-289-63-33, 211-60-31, e-mail :  anna@elticon.ru, com@elticon.ru, контактное лицо: Караневич Кристина Сергеевна, 
Управляющий -  Починчук Николай Григорьевич</t>
  </si>
  <si>
    <t>Юридический адрес: 115054,  г.Москва, ул.Бахрушина, д.36/14, стр.1, тел.: (495)-956-99-77, е-mail: logvinenko_a@ifst.ru, info@ifst.ru, gotovtseva_e@ifst.ru, контактное лицо: Алексеева Ольга Юрьевна (495) 953-99-77 (доб. 345), goltsman_v@ifst.ru, kurinov_b@ifst.ru, alekseeva_olga_y@mail.ru, 
Генеральный директор -  Любарский Евгений Сергеевич</t>
  </si>
  <si>
    <t>Общество с ограниченной ответственностью "Кроссфилд"</t>
  </si>
  <si>
    <t>1122 17.03.2017г.</t>
  </si>
  <si>
    <t>17.03.2017г.</t>
  </si>
  <si>
    <t>1137746357583</t>
  </si>
  <si>
    <t>7707802516</t>
  </si>
  <si>
    <t>Адрес: 127018, г.Москва, улица Сущевский Вал, д.49, стр.2, тел.: (495) 720-34-90, mail: krossfild@mng.net.ru, Генеральный директор-Яльцев Максим Владимирович.</t>
  </si>
  <si>
    <t xml:space="preserve">Свидетельство № С-009-77-1122-77-170317 (Протокол № 470 от 17.03.2017г.) 1. Геодезические работы, выполняемые на строительных площадках (1.1; 1.2)
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t>
  </si>
  <si>
    <r>
      <rPr>
        <b/>
        <sz val="10"/>
        <rFont val="Times New Roman"/>
        <family val="1"/>
        <charset val="204"/>
      </rPr>
      <t>Действие свидетельства прекращено.</t>
    </r>
    <r>
      <rPr>
        <sz val="10"/>
        <rFont val="Times New Roman"/>
        <family val="1"/>
        <charset val="204"/>
      </rPr>
      <t xml:space="preserve"> Свидетельство № C-009-77-0210-63-020616 (Протокол № 392 от 02.06.2016г.) 1. Подготовительные работы (2.1*; 2.4*)
2. Земляные работы (3.1*)
3. Устройство бетонных и железобетонных монолитных конструкций (6.1*; 6.2*; 6.3*)
4. Работы по устройству каменных конструкций (9.1*; 9.2*; 9.3*)
5. Монтаж металлических конструкций (10.1*; 10.2*; 10.3*; 10.4*; 10.5*; 10.6*)
6. Монтаж деревянных конструкций (11.1*; 11.2*)
7. Защита строительных конструкций, трубопроводов и оборудования (кроме магистральных и промысловых трубопроводов) (12.1*; 12.2*; 12.3*; 12.5*; 12.7*; 12.10*; 12.11*)
8. Устройство кровель (13.1*; 13.2*)
9. Устройство внутренних инженерных систем и оборудования зданий и сооружений (15.1*; 15.2*; 15.3*; 15.5*; 15.6*)
10. Устройство наружных сетей водопровода (16.1*; 16.2*)
11. Устройство наружных сетей теплоснабжения (18.1*; 18.2*; 18.3*; 18.4*; 18.5*)
12. Устройство наружных сетей газоснабжения, кроме магистральных (19.1*; 19.2*; 19.3*; 19.7*)
13. Устройство наружных электрических сетей и линий связи (20.1*; 20.2*; 20.5*; 20.8*; 20.10*; 20.12*)
14. Монтажные работы (23.4*; 23.5*; 23.6*; 23.8*; 23.9*; 23.10*; 23.14*)
15. Пусконаладочные работы (24.3*; 24.4*; 24.5*; 24.6*; 24.7*; 24.8*; 24.9*; 24.10*; 24.11*; 24.12.*; 24.13*)
16. Устройство автомобильных дорог и аэродромодов (25.2*; 25.4*; 25.7*)
17. Промышленные печи и дымовые трубы (31.5*)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33.4*; 33.5*) Стоимость объекта капитального строительства по одному договору не превышает 60 млн. руб.
   </t>
    </r>
  </si>
  <si>
    <t>Юридический адрес: 105064, г.Москва, ул.Казакова д.18, Фактическое местонахождение: 105064, г. Москва, ул. Казакова д. 18, тел.: (495) 982-51-92, е-mail: gupfs@sportin.su, sport-in.fgup@yandex.ru, info@sportin.su, mustafin@sportin.su, Контактное лицо: Мустафин Эмиль Рафаильевич (906) 111-99-09, (495) 995-05-54, Исполняющий обязанности генерального директора: Милованов Алексей Владимирович.</t>
  </si>
  <si>
    <t>Юридический адрес: 109316, г.Москва, Волгоградский проспект, д.42, корп.5; тел.: + 7(495) 663-91-35; e-mail: info@kss.do, kss@kss.do, o.ryzhkova@kss.do, Генеральный директор - Бырлинский Юрий Николаевич.</t>
  </si>
  <si>
    <t xml:space="preserve">ПАО «Росгосстрах»
119991, Российская Федерация, Москва-17, ГСП- 1, ул. Большая Ордынка, д.40 стр.3.
Лицензия ЦБ РФ СИ №0001 от 28.01.2016г.
Телефон: (495) 926-55-55
страховая сумма: 30 000 000 руб.
срок действия договора страхования по 13.02.2018г.
Размер взноса в КФ: 1 000 000 руб.
</t>
  </si>
  <si>
    <t>Свидетельство № С-009-77-1114-77-230117 (Протокол № 457 от 23.01.2017г.)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Буровзрывные работы при строительстве (8.1.*)
9. Работы по устройству каменных конструкций (9.1.*; 9.2.*; 9.3.*)
10. Монтаж металлических конструкций (10.1.*; 10.2.*; 10.3.*; 10.4.*; 10.5.*; 10.6.*)
11. Монтаж деревянных конструкций (11.1.*; 11.2.*)
12. Защита строительных конструкций, трубопроводов и оборудования (кроме магистральных и промысловых трубопроводов) (12.1.*; 12.2.*; 12.3.*; 12.4.*; 12.5.*; 12.6.*; 12.7.*; 12.8.*; 12.9.*; 12.10.*; 12.11.*; 12.12.*)
13. Устройство кровель (13.1.*; 13.2.*; 13.3.*)
14. Фасадные работы (14.1.*; 14.2.*)
15. Устройство внутренних инженерных систем и оборудования зданий и сооружений (15.1.*; 15.2.*; 15.3.*; 15.4.*; 15.5.*; 15.6.*)
16. Устройство наружных сетей водопровода (16.1.*; 16.2.*; 16.3.*; 16.4.*)
17. Устройство наружных сетей канализации (17.1.*; 17.2.*; 17.3.*; 17.4.*; 17.5.*; 17.6.*; 17.7.*)
18. Устройство наружных сетей теплоснабжения (18.1.*; 18.2.*; 18.3.*; 18.4.*; 18.5.*)
19. Устройство наружных сетей газоснабжения, кроме магистральных (19.1.*; 19.2.*; 19.3.*; 19.4.*; 19.5.*; 19.6.*; 19.7.*; 19.8.*; 19.9.*; 19.10.*)
20. Устройство наружных электрических сетей и линий связи (20.1.*; 20.2.*; 20.3.*; 20.4.*; 20.5.*; 20.6.*; 20.7.*; 20.8.*; 20.9.*; 20.10.*; 20.11.*; 20.12.*; 20.13.*)
21. Устройство объектов нефтяной и газовой промышленности (22.1.*; 22.2.*; 22.3.*; 22.4.*; 22.5.*; 22.6.*; 22.7.*; 22.8.*; 22.9.*; 22.10.*; 22.11.*; 22.12.*)
22. Монтажные работы (23.1.*; 23.2.*; 23.3.*; 23.4.*; 23.5.*; 23.6.*; 23.8.*; 23.9.*; 23.10.*; 23.11.*; 23.12.*; 23.13.*; 23.14.*; 23.15.*; 23.16.*; 23.17.*; 23.18.*; 23.19.*; 23.20.*; 23.21.*; 23.22.*; 23.23.*; 23.24.*; 23.25.*; 23.26.*; 23.27.*; 23.28.*; 23.29.*; 23.30.*; 23.31.*; 23.32.*; 23.33.*; 23.34.*; 23.35.*; 23.36.*)
23. Пусконаладочные работы (24.1.*; 24.2.*; 24.3.*; 24.4.*; 24.5.*; 24.6.*; 24.7.*; 24.8.*; 24.9.*; 24.10.*; 24.11.*; 24.12.*; 24.13.*; 24.14.*; 24.15.*; 24.16.*; 24.17.*; 24.18.*; 24.19.*; 24.20.*; 24.21.*; 24.22.*; 24.23.*; 24.24.*; 24.25.*; 24.26.*; 24.27.*; 24.28.*; 24.29.*; 24.30.*; 24.31.*)
24. Устройство автомобильных дорог и аэродромодов (25.1.*; 25.2.*; 25.3.*; 25.4.*; 25.5.*; 25.6.*; 25.7.*; 25.8.*)
25. Устройство железнодорожных и трамвайных путей (26.1.*; 26.2.*; 26.3.*; 26.4.*; 26.5.*; 26.6.*; 26.7.*; 26.8.*)
26. Устройство тоннелей, метрополитенов (27.1.*; 27.2.*; 27.3.*; 27.4.*; 27.5.*; 27.6.*; 27.7.*)
27. Устройство шахтных сооружений (28.1.*; 28.2.*; 28.3.*; 28.4.*; 28.5.*)
28. Устройство мостов, эстакад и путепроводов (29.1.*; 29.2.*; 29.3.*; 29.4.*; 29.5.*; 29.6.*; 29.7.*)
29. Гидротехнические работы, водолазные работы (30.1.*; 30.2.*; 30.3.*; 30.4.*; 30.5.*; 30.6.*; 30.7.*; 30.8.*; 30.9.*; 30.10.*; 30.11.*)
30. Промышленные печи и дымовые трубы (31.1.*; 31.2.*; 31.3.*; 31.4.*; 31.5.*)
31.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
32.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33.2.*; 33.2.1.*; 33.2.2.*; 33.2.3.*; 33.2.4.*; 33.2.5.*; 33.2.6.*; 33.2.7.*; 33.3.*; 33.4.*; 33.5.*; 33.6.*; 33.7.*; 33.8.*; 33.9.*; 33.10.*; 33.11.*; 33.12.*; 33.13.*)
Стоимость объекта капитального строительства по одному договору не превышает 500 млн. руб.</t>
  </si>
  <si>
    <t>Решением Дисциплинарного комитета от 21.02.2017г. действие Свидетельства о допуске приостановлено на срок по 20.03.2017г. Решением Дисциплинарного комитета от 21.03.2017г. отказано в возобновлении действия свидетельства о допуске.</t>
  </si>
  <si>
    <t>Решением Дисциплинарного комитета от 21.02.2017г. действие Свидетельства о допуске приостановлено на срок по 20.03.2017г. Решением Дисциплинарного комитета от 21.03.2017г. действие Свидетельства о допуске возобновлено с 21.03.2017г.</t>
  </si>
  <si>
    <t>ПП №2891  – Нарушений нет, ПП №3396  – Нарушений нет. ПП №3835-нарушение есть (устранено)</t>
  </si>
  <si>
    <t>ПП №3046  – Нарушений нет. ПП №3535-нарушение есть (устранено). ПП №3947-нарушение есть (устранено)</t>
  </si>
  <si>
    <t>ПП №3049  – Нарушений нет. ПП №3538-нарушение есть (устранено). ПП №3950-нарушение есть (устранено)</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</si>
  <si>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0544.06-2009-7327022855-C-009 (Протокол №81 от 08.12.2010) 
-Подготовительные работы (2.1; 2.2; 2.3; 2.4)
-Земляные работы (3.1; 3.2; 3.3; 3.5; 3.7)
-Свайные работы. Закрепление грунтов (5.3; 5.4; 5.5; 5.6; 5.7; 5.8; 5.9)
-Устройство бетонных и железобетонных монолитных конструкций (6.1; 6.2; 6.3)
-Монтаж сборных бетонных и железобетонных конструкций (7.1; 7.2; 7.3)
-Монтаж металлических конструкций (10.1; 10.2; 10.3; 10.4; 10.5; 10.6)
-Монтаж деревянных конструкций (11.1; 11.2)
-Защита строительных конструкций, трубопроводов и оборудования (кроме магистральных и промысловых трубопроводов) (12.1; 12.2; 12.3; 12.4; 12.5; 12.7; 12.8; 12.9; 12.10; 12.11; 12.12)
-Устройство кровель (13.1; 13.2)
-Фасадные работы (14.1; 14.2)
-Устройство внутренних инженерных систем и оборудования зданий и сооружений (15.1; 15.2; 15.3; 15.4; 15.5; 15.6)
-Устройство наружных сетей водопровода (16.1; 16.2; 16.3; 16.4)
-Устройство наружных сетей канализации (17.1; 17.2; 17.3; 17.4; 17.5; 17.6; 17.7)
-Устройство наружных сетей теплоснабжения (18.1; 18.2; 18.3; 18.4; 18.5)
-Устройство наружных сетей газоснабжения, кроме магистральных (19.1; 19.2; 19.3; 19.4; 19.5; 19.6; 19.7; 19.8; 19.9; 19.10)
-Устройство наружных электрических сетей (20.1; 20.2; 20.5; 20.8; 20.9; 20.10; 20.12)
-Монтажные работы (23.1; 23.2; 23.5; 23.6)
-Пусконаладочные работы (24.1; 24.2; 24.7; 24.8; 24.9; 24.10; 24.14)
-Устройство автомобильных дорог и аэродромодов (25.2; 25.4; 25.6; 25.7; 25.8)
-Промышленные печи и дымовые трубы (31.3; 31.5)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33.1.9; 33.1.10; 33.1.13; 33.2; 33.2.1; 33.2.6; 33.2.7; 33.3; 33.4; 33.5; 33.6; 33.7; 33.10)
</t>
    </r>
  </si>
  <si>
    <t xml:space="preserve">Страховщик:
Страховое открытое акционерное общество «ВСК»
121552, г. Москва, ул. Островная, д.4
Лицензия С №0621 77 от 19.01.2011
Тел. (495) 785-27-76
страховая сумма: 5 000 000 руб.
срок действия договора страхования по 24.02.2017г.
Размер взноса в КФ: 0 руб.
</t>
  </si>
  <si>
    <t xml:space="preserve">Страховщик: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20 000 000 руб.
срок действия договора страхования по 27.02.2018г.
Размер взноса в КФ: 300 000 руб.
</t>
  </si>
  <si>
    <t>0401 01.12.2009</t>
  </si>
  <si>
    <t>Членство прекращено 23.03.2017г.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</si>
  <si>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0917.07-2011-7716666764-C-009 (Протокол № 344 от 27.08.2015г.) 1. Подготовительные работы (2.1*; 2.2*; 2.3*)
2. Земляные работы (3.1*)
3. Устройство скважин (4.2*; 4.3*; 4.4*)
4. Свайные работы. Закрепление грунтов (5.1*; 5.2; 5.3; 5.4; 5.6*; 5.7*; 5.9)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8. Монтаж деревянных конструкций (11.1*)
9. Защита строительных конструкций, трубопроводов и оборудования (кроме магистральных и промысловых трубопроводов) (12.3*; 12.5*; 12.6*; 12.7; 12.9*)
10. Устройство кровель (13.1*; 13.2*)
11.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33.2.5*; 33.3*)
Стоимость объекта капитального строительства по одному договору не превышает 60 млн. руб.  </t>
    </r>
  </si>
  <si>
    <t>Исключениа по заявлению 30.08.2013г.</t>
  </si>
  <si>
    <t xml:space="preserve">Страховщик:
Страховое открытое акционерное общество «ВСК»
121552, г. Москва, ул. Островная, д.4
Лицензия С №0621 77 от 19.01.2011
Тел. (495) 785-27-76
страховая сумма: 10 000 000 руб.
срок действия договора страхования по 31.12.2016г.
Размер взноса в КФ: 200 000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</si>
  <si>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21 000 000 руб.
срок действия договора страхования по 22.11.2017г.
Размер взноса в КФ: 0 руб.
</t>
  </si>
  <si>
    <t xml:space="preserve">Исключена
23.03.2017г. по решению Совета № 470.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</si>
  <si>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10 000 000 руб.
срок действия договора страхования по 25.06.2017г.
Размер взноса в КФ: 200 000 руб.
</t>
  </si>
  <si>
    <t>Исключена
24.08.2016г. по решению Общего собрания членов. Членство восстановлено решением Совета № 471 от 24.03.2017г.</t>
  </si>
  <si>
    <t xml:space="preserve">Свидетельство № 0908.05-2010-1325000573-C-009 (Протокол № 327 от 21.05.2015г.) 1. Геодезические работы, выполняемые на строительных площадках (1.1*; 1.2*)
2. Подготовительные работы (2.1*; 2.2*; 2.3*; 2.4*)
3. Земляные работы (3.1*; 3.2*; 3.3*; 3.4*; 3.5*; 3.6*; 3.7*)
4. Устройство скважин (4.1*;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Устройство объектов нефтяной и газовой промышленности (22.1*; 22.2*; 22.3*; 22.4*; 22.5*; 22.6*; 22.7*; 22.8*; 22.9*; 22.10*; 22.11*; 22.12*)
21. Монтажные работы (23.1*; 23.2*; 23.3*; 23.4*; 23.5*; 23.6*; 23.8*; 23.9*; 23.10*; 23.11*; 23.12*; 23.13*; 23.14*; 23.15*; 23.16*; 23.17*; 23.18*; 23.19*; 23.20*; 23.21*; 23.22*; 23.23*; 23.24*; 23.25*; 23.26*; 23.27*; 23.28*; 23.29*; 23.30*; 23.31*; 23.32*; 23.33*; 23.34*; 23.35*; 23.36*)
22. Пусконаладочные работы (24.1*; 24.2*; 24.3*; 24.4*; 24.5*; 24.6*; 24.7*; 24.8*; 24.9*; 24.10*; 24.11*; 24.12.*; 24.13*; 24.14*; 24.15*; 24.16*; 24.17*; 24.18*; 24.19*; 24.20*; 24.21*; 24.22*; 24.23*; 24.24*; 24.25*; 24.26*; 24.27*; 24.28*; 24.29*; 24.30*; 24.31*)
23. Устройство автомобильных дорог и аэродромодов (25.1*; 25.2*; 25.3*; 25.4*; 25.5*; 25.6*; 25.7*; 25.8*)
24. Устройство железнодорожных и трамвайных путей (26.1*; 26.2*; 26.3*; 26.4*; 26.5*; 26.6*; 26.7*; 26.8*)
25. Устройство тоннелей, метрополитенов (27.1*; 27.2*; 27.3*; 27.4*; 27.5*; 27.6*; 27.7*)
26. Устройство шахтных сооружений (28.1*; 28.2*; 28.3*; 28.4*; 28.5*)
27. Устройство мостов, эстакад и путепроводов (29.1*; 29.2*; 29.3*; 29.4*; 29.5*; 29.6*; 29.7*)
28. Гидротехнические работы, водолазные работы (30.1*; 30.2*; 30.3*; 30.4*; 30.5*; 30.6*; 30.7*; 30.8*; 30.9*; 30.10*; 30.11*)
29. Промышленные печи и дымовые трубы (31.1*; 31.2*; 31.3*; 31.4*; 31.5*)
30.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
31.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33.2*; 33.2.1*; 33.2.2*; 33.2.3*; 33.2.4*; 33.2.5*; 33.2.6*; 33.2.7*; 33.3*; 33.4*; 33.5*; 33.6*; 33.7*; 33.8*; 33.9*; 33.10*; 33.11*; 33.12*; 33.13*) Стоимость объекта капитального строительства по одному договору составляет до 10 млрд. руб.
</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</si>
  <si>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3 000 000 руб.
срок действия договора страхования по 27.03.2018г.
Размер взноса в КФ: 300 000 руб.
</t>
  </si>
  <si>
    <t xml:space="preserve">Страховщик:
Открытое акционерное общество Страховая компания «Альянс»
 115184, г. Москва, наб. Озерковская, д. 30
Лицензия С №0290 77 от 28.12.2011 г.
Тел. (495) 232-33-33, 956-21-05
страховая сумма: 3 000 000 руб.
срок действия договора страхования по 01.03.2018г.
Размер взноса в КФ: 300 000 руб.
</t>
  </si>
  <si>
    <t xml:space="preserve">ПАО «Росгосстрах»
119991, Российская Федерация, Москва-17, ГСП- 1, ул. Большая Ордынка, д.40 стр.3.
Лицензия ЦБ РФ СИ №0001 от 28.01.2016г.
Телефон: (495) 926-55-55
страховая сумма: 1 000 000 руб.
срок действия договора страхования по 21.03.2018г.
Размер взноса в КФ: 300 000 руб.
</t>
  </si>
  <si>
    <t>Адрес: 143969, МО, г.Реутов, Юбилейный пр-т, д.49; тел.: (495) 777-60-00, 791-30-65; e-mail: secretars@yandex.ru,
Генеральный директор - Токарев Руслан Иванович.</t>
  </si>
  <si>
    <t xml:space="preserve">Страховщик:
ООО «Зетта Страхование»
Россия, 121087, Москва, Багратионовский проезд, д.7, корп. 11
Лицензии ФССН С  №1083 77 и П № 1083 77
Телефон: (495) 727-07-07
страховая сумма: 5 000 000 руб.
срок действия договора страхования по 15.08.2017г.
Размер взноса в КФ: 0 руб.
</t>
  </si>
  <si>
    <t>Свидетельство № 0533-707-001 (Протокол № 37 от 02.02.2010г.)
Свидетельство № 1014-707-002 (Протокол № 54 от 17.06.2010г.) Свидетельство № 0707.03-2010-5003073013-C-009 (Протокол № 83 от 20.12.2010г.)                               Свидетельство № 0707.04-2010-5003073013-C-009 (Протокол № 136 от 29.09.2011г.) дата выдачи: 05.10.2011  Свидетельство № 0707.05-2010-5003073013-C-009 (Протокол № 269 от 30.04.2014г.) дата выдачи: 30.04.2014г. Свидетельство № 0707.06-2010-5003073013-C-009 (Протокол № 339 от 06.08.2015г.) дата выдачи: 06.08.2015г.</t>
  </si>
  <si>
    <t>Свидетельство № С-009-77-0707-50-290317 (Протокол № 472 от 29.03.2017г.) 1. Подготовительные работы (2.1; 2.2; 2.3; 2.4)
2. Земляные работы (3.1; 3.2; 3.3; 3.4; 3.5; 3.6; 3.7)
3. Устройство скважин (4.2; 4.3; 4.4)
4. Свайные работы. Закрепление грунтов (5.1; 5.2; 5.3; 5.4; 5.5; 5.6; 5.7; 5.8; 5.9)</t>
  </si>
  <si>
    <t>29.03.2017г.</t>
  </si>
  <si>
    <t xml:space="preserve">Страховщик:
СПАО "РЕСО-Гарантия" 
125047, г. Москва, ул. Гашека, д.12, стр.1
Лицензия С №1209 77 от 31.01.2013
Тел.: (495) 730-30-00
страховая сумма: 4 000 000 руб.
срок действия договора страхования по 01.04.2018г.
Размер взноса в КФ: 300 000 руб.
</t>
  </si>
  <si>
    <t>Юридический адрес : 127521, г. Москва,  ул. Октябрьская , д.105, кв.181,  Фактическое местонахождение: 127550,  г. Москва, ул. Большая Академическая, д. 44, офис 608, тел.: 8 (499) 977-61-66, 976-49-49, 8 (495)-977-61-66, 976-49-49, е-mail: volga@volgaltd.ru, N.Tetaru@volgaltd.ru, main@volgaltd.ru, B.Lyssenko@volgaltd.ru, N.Belyaeve@volgaltd.ru, s.piavkin@volgaltd.ru,  контактное лицо: Беляева Наталья Игревна,
Исполнительный директор - Лысенко Борис Петрович</t>
  </si>
  <si>
    <t xml:space="preserve">Страховщик:
СПАО "РЕСО-Гарантия" 
125047, г. Москва, ул. Гашека, д.12, стр.1
Лицензия С №1209 77 от 31.01.2013
Тел.: (495) 730-30-00
страховая сумма: 20 000 000 руб.
срок действия договора страхования по 07.04.2018г.
Размер взноса в КФ: 2 000 000 руб.
</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</si>
  <si>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5 000 000 руб.
срок действия договора страхования по 17.03.2018г.
Размер взноса в КФ: 300 000 руб.
</t>
  </si>
  <si>
    <t>Юридический адрес: 140105, Московская область, г.Раменское, Северное шоссе, д.14, пом.V, тел.: (495) 781 82 85,  (926) 296-99-95 Cавушкин Максим Анатольевич,  e-mail: otdelaw@mail.ru, pu06@mail.ru, law@gsestate.ru, law1@gkgs.ru, exclusiveness@yandex.ru,  Генеральный директор - Городилов Александр Валерьевич.</t>
  </si>
  <si>
    <t xml:space="preserve">Страховщик:
ООО «Группа Ренессанс Страхование»
115114, Москва, Дербеневская наб., 7 стр. 22 
 Лицензия: С № 1284 77 от 13.02.2006г.
Телефоны: +7 (495) 725-10-50
страховая сумма: 60 000 000 руб.
срок действия договора страхования по 30.01.2018г.
Размер взноса в КФ: 1 000 000 руб.
</t>
  </si>
  <si>
    <r>
      <rPr>
        <b/>
        <sz val="10"/>
        <rFont val="Times New Roman"/>
        <family val="1"/>
        <charset val="204"/>
      </rPr>
      <t>Действие свидетельства прекращено.</t>
    </r>
    <r>
      <rPr>
        <sz val="10"/>
        <rFont val="Times New Roman"/>
        <family val="1"/>
        <charset val="204"/>
      </rPr>
      <t xml:space="preserve"> Свидетельство № 0173.06-2009-7710608893-C-009 (Протокол № 336 от 16.07.2015г.) 1. Монтаж металлических конструкций (10.1; 10.2; 10.3; 10.4; 10.5; 10.6)
2. Фасадные работы (14.1; 14.2)</t>
    </r>
  </si>
  <si>
    <t xml:space="preserve">Членство прекращено 30.03.2017г. по заявлению о добровольном выходе.
</t>
  </si>
  <si>
    <t xml:space="preserve">Свидетельство № С-009-77-0414-77-030417  (Протокол № 473 от 03.04.2017г.) 1. Геодезические работы, выполняемые на строительных площадках (1.1)
2. Подготовительные работы (2.1; 2.2)
3. Земляные работы (3.1; 3.5; 3.7)
4. Устройство скважин (4.2; 4.3; 4.4)
5. Свайные работы. Закрепление грунтов (5.8)
6. Устройство бетонных и железобетонных монолитных конструкций (6.1; 6.2; 6.3)
7. Монтаж сборных бетонных и железобетонных конструкций (7.1; 7.2)
8. Монтаж металлических конструкций (10.1; 10.5)
9. Защита строительных конструкций, трубопроводов и оборудования (кроме магистральных и промысловых трубопроводов) (12.5; 12.9)
10. Устройство кровель (13.2)
11. Устройство внутренних инженерных систем и оборудования зданий и сооружений (15.2; 15.5; 15.6)
12. Устройство наружных сетей водопровода (16.1; 16.2; 16.3; 16.4)
13. Устройство наружных сетей канализации (17.1; 17.2; 17.3; 17.4)
14. Устройство наружных сетей теплоснабжения (18.1; 18.2; 18.3; 18.4; 18.5)
15. Устройство наружных электрических сетей и линий связи (20.2; 20.12; 20.13)
16. Монтажные работы (23.4; 23.32; 23.33)
17. Пусконаладочные работы (24.3; 24.4; 24.5; 24.6; 24.8; 24.9; 24.26; 24.29; 24.30)
18. Устройство автомобильных дорог и аэродромодов (25.1; 25.2; 25.4)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32.7)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(33.4; 33.5; 33.7) Стоимость объекта капитального строительства по одному договору не превышает 500 млн. руб
</t>
  </si>
  <si>
    <r>
      <t xml:space="preserve">Свидетельство№ 0248-414-001 (Протокол № 31 от 15.12.2009г.)                                         Свидетельство№ 0707-414-002 (Протокол № 41 от 04.03.2010г.)
Свидетельство № 0414.03-2009-7718028421-C-009  (Протокол № 56 от 30.06.2010г.)                                         Свидетельство № 0414.04-2009-7718028421-C-009  (Протокол № 84 от 23.12.2010г.)                                   </t>
    </r>
    <r>
      <rPr>
        <sz val="10"/>
        <color rgb="FFFF0000"/>
        <rFont val="Times New Roman"/>
        <family val="1"/>
        <charset val="204"/>
      </rPr>
      <t xml:space="preserve">Свидетельство № 0414.06-2009-7718028421-C-009  (Протокол № 151 от 19.01.2012г.) НЕ ВЫДАВАЛОСЬ
</t>
    </r>
    <r>
      <rPr>
        <sz val="10"/>
        <rFont val="Times New Roman"/>
        <family val="1"/>
        <charset val="204"/>
      </rPr>
      <t xml:space="preserve">Свидетельство № 0414.05-2009-7718028421-C-009  (Протокол № 109 от 19.04.2011г.)                                        Свидетельство № 0414.07-2009-7718028421-C-009  (Протокол № 193 от 08.11.2012) </t>
    </r>
    <r>
      <rPr>
        <sz val="10"/>
        <color rgb="FFFF0000"/>
        <rFont val="Times New Roman"/>
        <family val="1"/>
        <charset val="204"/>
      </rPr>
      <t xml:space="preserve"> </t>
    </r>
    <r>
      <rPr>
        <sz val="10"/>
        <color theme="1"/>
        <rFont val="Times New Roman"/>
        <family val="1"/>
        <charset val="204"/>
      </rPr>
      <t xml:space="preserve">  дата выдачи: 11.01.2013 Свидетельство № 0414.08-2009-7718028421-C-009  (Протокол № 230 от 08.08.2013г.)  дата выдачи:  09.08.2013   Свидетельство № 0414.09-2009-7718028421-C-009  (Протокол № 259 от 27.02.2014г.) дата выдачи: 07.03.2014  Свидетельство № 0414.10-2009-7718028421-C-009  (Протокол № 261 от 13.03.2014г.) дата выдачи: 13.03.2014г.  Свидетельство № 0414.11-2009-7718028421-C-009  (Протокол № 357 от 19.11.2015г.) дата выдачи: 19.11.2015г. Свидетельство № С-009-77-0414-77-290916  (Протокол № 416 от 29.09.2016г.) дата выдачи: 29.09.2016г. Свидетельство № С-009-77-0414-77-031016  (Протокол № 417 от 03.10.2016г.) дата выдачи: 03.10.2016г.</t>
    </r>
  </si>
  <si>
    <t>03.04.2017г.</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</si>
  <si>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15 000 000 руб.
срок действия договора страхования по 23.03.2018г.
Размер взноса в КФ: 1 000 000 руб.
</t>
  </si>
  <si>
    <t>Юридический адрес: 123100, г.Москва, Краснопресненская набережная, д.16, стр.13, тел.: (495) 653-81-33, 653-81-57, е-mail:  6538169@gupcity.ru, контактные лица: Симакова Юлия Николаевна (985) 967-74-74, simakova@gupcity.ru, Пшенина Алина Николаевна (963) 999-98-77 Pshenina@gupcity.ru, 
Генеральный директор - Салахутдинов Рустем Хамзович.</t>
  </si>
  <si>
    <t>Юридический адрес: 140054, Московская область, г.Котельники, д.37, пом.5,  
Почтовый адрес: 115432,г. Москва, проспект Андропова, д. 18, корпус 5.тел.: (495) 640-31-31, факс: (495) 640-31-32, е-mail: pk_energoservice@mail.ru, yur@pkies.ru, mail@pkies.ru, Генеральный директор - Левин Дмитрий Владимирович</t>
  </si>
  <si>
    <t xml:space="preserve">Страховщик:
Страховое открытое акционерное общество «ВСК»
121552, г. Москва, ул. Островная, д.4
Лицензия С №0621 77 от 19.01.2011
Тел. (495) 785-27-76
страховая сумма: 20 000 000 руб.
срок действия договора страхования по 14.04.2016г.
Размер взноса в КФ: 0 руб.
</t>
  </si>
  <si>
    <t xml:space="preserve">Страховщик:
СПАО "РЕСО-Гарантия" 
125047, г. Москва, ул. Гашека, д.12, стр.1
Лицензия С №1209 77 от 31.01.2013
Тел.: (495) 730-30-00
страховая сумма: 2 000 000 руб.
срок действия договора страхования по 01.04.2018г.
Размер взноса в КФ: 300 000 руб.
</t>
  </si>
  <si>
    <t>Россия, 127994, г.Москва, ул. Малая Дмитровка, д.23/15, стр.1, тел./факс: (495) 6505077, 650-51-42, 650-50-75, 650-51-45, e-mail: сайт: www.mospromstroy.com, e-mail: n.markina@mospromstroy.com, o.feldfebelev@mospromstroy.com, uzdenov@mospromstroy.com, mspr@mospromstroy.com, Генеральный директор - Гурецкий Юрий Борисович.</t>
  </si>
  <si>
    <t>Адрес : 143912, Московская область, Балашихинский р-н, г.Балашиха, Объездное шоссе, д.12, тел.: 8 (917) 578-70-48, (495)-788-67-60/61,  e-mail : ivanova@eurocontract.ru, kapchenko.i@ssm-mos.ru, shvecova.m@ssm-mos.ru, Генеральный директор - Паршаков Анатолий Борисович</t>
  </si>
  <si>
    <t xml:space="preserve">Страховщик:
Страховое акционерное общество «ВСК»
121552, г. Москва, ул. Островная, д.4
Лицензия С №0621 77 от 19.01.2011
Тел. (495) 785-27-76
страховая сумма: 15 000 000 руб.
срок действия договора страхования по 22.09.2017г.
Размер взноса в КФ: 1 000 000 руб.
</t>
  </si>
  <si>
    <t xml:space="preserve">Страховщик:
 Общество с ограниченной ответственностью «Страховое общество «Помощь»
191124 г. Санкт-Петербург, Синопская наб., д.50а, лит. А
 Лицензия С № 3834 78 от 04.04.2014г.
Тел.:  (800) 505 58 88
страховая сумма: 10 000 000 руб.
срок действия договора страхования по 26.03.2018г.
Размер взноса в КФ: 500 000 руб.
</t>
  </si>
  <si>
    <t>Членство прекращено 10.04.2017г. по уведомлению о добровольном прекращении членства.</t>
  </si>
  <si>
    <r>
      <rPr>
        <b/>
        <sz val="10"/>
        <rFont val="Times New Roman"/>
        <family val="1"/>
        <charset val="204"/>
      </rPr>
      <t>Действие свидетельства прекращено.</t>
    </r>
    <r>
      <rPr>
        <sz val="10"/>
        <rFont val="Times New Roman"/>
        <family val="1"/>
        <charset val="204"/>
      </rPr>
      <t xml:space="preserve"> Свидетельство № 0209.05-2009-6367652227-C-009  (Протокол № 336 от 16.07.2015г.) 1. Подготовительные работы (2.1; 2.2; 2.3; 2.4)
2. Земляные работы (3.1; 3.5; 3.7)
3. Устройство бетонных и железобетонных монолитных конструкций (6.1; 6.2; 6.3)
4. Монтаж сборных бетонных и железобетонных конструкций (7.1; 7.2; 7.3)
5. Работы по устройству каменных конструкций (9.1; 9.2; 9.3)
6. Монтаж металлических конструкций (10.1; 10.2; 10.3; 10.4; 10.5; 10.6)
7. Монтаж деревянных конструкций (11.1; 11.2)
8. Защита строительных конструкций, трубопроводов и оборудования (кроме магистральных и промысловых трубопроводов) (12.1; 12.2; 12.3; 12.4; 12.5; 12.6; 12.7; 12.8; 12.9; 12.10; 12.11; 12.12)
9. Устройство кровель (13.1; 13.2; 13.3)
10. Фасадные работы (14.1; 14.2)
11. Устройство внутренних инженерных систем и оборудования зданий и сооружений (15.1; 15.2; 15.4)
12. Устройство наружных сетей водопровода (16.1; 16.2; 16.3; 16.4)
13. Устройство наружных сетей канализации (17.1; 17.2; 17.3; 17.4; 17.5; 17.6; 17.7)
14. Устройство наружных сетей теплоснабжения (18.1; 18.2; 18.3; 18.4; 18.5)
</t>
    </r>
  </si>
  <si>
    <r>
      <rPr>
        <b/>
        <sz val="10"/>
        <rFont val="Times New Roman"/>
        <family val="1"/>
        <charset val="204"/>
      </rPr>
      <t>Действие свидетельства прекращено.</t>
    </r>
    <r>
      <rPr>
        <sz val="10"/>
        <rFont val="Times New Roman"/>
        <family val="1"/>
        <charset val="204"/>
      </rPr>
      <t xml:space="preserve"> Свидетельство № С-009-77-1113-77-161216 (Протокол № 446 от 14.12.2016 г.) 1. Подготовительные работы (2.3.*)
2. Земляные работы (3.7.*)
3. Устройство скважин (4.2.*; 4.3.*; 4.4.*; 4.5.*)
4. Свайные работы. Закрепление грунтов (5.1.*; 5.3.*; 5.4.*; 5.6.*; 5.7.*)
5. Устройство бетонных и железобетонных монолитных конструкций (6.1.*; 6.2.*; 6.3.*)
6. Монтаж сборных бетонных и железобетонных конструкций (7.1.*; 7.2.*; 7.3.*)
7. Монтаж металлических конструкций (10.1.*; 10.2.*; 10.3.*; 10.4.*; 10.5.*; 10.6.*)
8. Защита строительных конструкций, трубопроводов и оборудования (кроме магистральных и промысловых трубопроводов) (12.4.*; 12.5.*; 12.6.*; 12.7.*; 12.8.*; 12.9.*; 12.10.*; 12.11.*; 12.12.*)
9. Устройство внутренних инженерных систем и оборудования зданий и сооружений (15.1.*; 15.2.*; 15.3.*; 15.4.*; 15.5.*; 15.6.*)
10. Устройство наружных сетей водопровода (16.1.*; 16.2.*; 16.3.*; 16.4.*)
11. Устройство наружных сетей канализации (17.1.*; 17.2.*; 17.3.*; 17.4.*; 17.5.*; 17.6.*; 17.7.*)
12. Устройство наружных сетей теплоснабжения (18.1.*; 18.2.*; 18.3.*; 18.4.*; 18.5.*)
13. Устройство наружных электрических сетей и линий связи (20.2.*; 20.5.*; 20.8.*; 20.10.*; 20.12.*)
14. Монтажные работы (23.1.*; 23.2.*; 23.3.*; 23.4.*; 23.5.*; 23.6.*; 23.11.*; 23.19.*; 23.20.*; 23.21.*; 23.22.*; 23.23.*; 23.25.*; 23.32.*; 23.36.*)
15. Пусконаладочные работы (24.1.*; 24.2.*; 24.4.*; 24.5.*; 24.6.*; 24.7.*; 24.8.*; 24.9.*; 24.10.*; 24.11.*; 24.12.*; 24.13.*; 24.14.*; 24.15.*; 24.16.*; 24.17.*; 24.18.*; 24.19.*; 24.23.*; 24.25.*; 24.26.*; 24.27.*; 24.28.*; 24.29.*; 24.30.*)
16. Устройство автомобильных дорог и аэродромодов (25.1.*; 25.2.*; 25.4.*; 25.6.*; 25.7.*; 25.8.*)
17. Устройство мостов, эстакад и путепроводов (29.7.*)
18.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32.10.*)
19.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33.1.7.*; 33.2.*; 33.2.1.*; 33.3.*; 33.4.*; 33.5.*; 33.6.*; 33.7.*; 33.8.*; 33.9.*; 33.10.*; 33.12.*) Стоимость объекта капитального строительства по одному договору не превышает 500 млн. руб.  
</t>
    </r>
  </si>
  <si>
    <t>Членство прекращено 11.04.2017г. по заявлению о добровольном выходе.</t>
  </si>
  <si>
    <t xml:space="preserve">Страховщик:
Общество с ограниченной ответственностью «Британский Страховой Дом»
101000, Россия, г. Москва, Уланский пер., д. 22, стр. 2.
Лицензия С от 10.12.2009 № 379977
Тел.: (495) 755-53-35
страховая сумма: 10 000 000 руб.
срок действия договора страхования по 05.02.2018г.
Размер взноса в КФ: 300 000 руб.
</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</si>
  <si>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0716.05-2010-5022087646-C-009 (Протокол № 335 от 09.07.2015г.) 1. Устройство бетонных и железобетонных монолитных конструкций (6.1; 6.2; 6.3)
2. Монтаж сборных бетонных и железобетонных конструкций (7.1; 7.2; 7.3)
3. Монтаж металлических конструкций (10.1; 10.5)
4. Защита строительных конструкций, трубопроводов и оборудования (кроме магистральных и промысловых трубопроводов) (12.1; 12.2; 12.7; 12.9)
5. Устройство наружных сетей водопровода (16.1; 16.2; 16.3; 16.4)
6. Устройство наружных сетей канализации (17.1; 17.2; 17.3; 17.4; 17.7)
7. Устройство наружных сетей теплоснабжения (18.1; 18.2; 18.3; 18.4; 18.5)
8. Монтажные работы (23.4; 23.32)
9. Пусконаладочные работы (24.20)
10. Промышленные печи и дымовые трубы (31.3; 31.5)
</t>
    </r>
  </si>
  <si>
    <t>Членство прекращено 12.04.2017г. по уведомлению о добровольном прекращении членства.</t>
  </si>
  <si>
    <t>Юридический адрес: 117534,  г.Москва, ул.Кировоградская, д.42, корп.3, комн.4,  тел.: (495) 933-10-55, email: maksim@nayada.ru, olgautkina@nayada.ru, amelchenko@nayada.ru, lukhtiner@nayada.ru, конт. лицо:  Амельченко Максим Иванович (495) 933-10-55 (доб 1802), Генеральный директор -  Дудкин Сергей Петрович.</t>
  </si>
  <si>
    <t xml:space="preserve">Свидетельство № С-009-77-0349-77-170417 (Протокол № 475 от 17.04.2017г.) 1. Устройство внутренних инженерных систем и оборудования зданий и сооружений (15.4; 15.5; 15.6)
2. Устройство наружных электрических сетей и линий связи (20.1; 20.2; 20.3; 20.5; 20.8; 20.10; 20.11; 20.12)
3. Монтажные работы (23.6; 23.19)
4. Пусконаладочные работы (24.3; 24.4; 24.5; 24.6; 24.7; 24.8; 24.9; 24.19; 24.24)
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(32.6; 32.7; 32.14)
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33.1.7; 33.1.8; 33.1.9; 33.1.10; 33.1.13; 33.1.14; 33.3; 33.4; 33.5; 33.6; 33.7; 33.8; 33.9; 33.10; 33.11) Стоимость объекта капитального строительства по одному договору не превышает 500 млн. руб.  
</t>
  </si>
  <si>
    <t>Свидетельство № 0190-349-001 (Протокол № 29 от 17.11.2009г.)             Свидетельство № 0349.02-2009-7743601244-С-009 (Протокол № 137 от 06.10.2011г.)    дата выдачи: 10.11.2011 Свидетельство № 0349.03-2009-7743601244-С-009 (Протокол № 230 от 08.08.2013г.)  дата выдачи: 16.08.2013  Свидетельство № 0349.04-2009-7743601244-С-009 (Протокол № 375 от 25.02.2016г.) дата выдачи: 25.02.2016г.</t>
  </si>
  <si>
    <t>17.04.2017г.</t>
  </si>
  <si>
    <t xml:space="preserve">Страховщик:
Страховое открытое акционерное общество «ВСК»
121552, г.Москва, ул. Островная, д.4
Лицензия С №0621 77 от 19.01.2011
Тел. (495) 785-27-76
страховая сумма: 10 000 000руб.
срок действия договора страхования по 28.01.2018г.
Размер взноса в КФ: 2 000 000 руб.
</t>
  </si>
  <si>
    <t xml:space="preserve">Решением Дисциплинарного комитета от 21.03.2017г. действие Свидетельства о допуске приостановлено на срок по 17.04.2017г. Решением Дисциплинарного комитета от 18.04.2017г. отказано в возобновлении действия свидетельства о допуске.
</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</si>
  <si>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10 000 000 руб.
срок действия договора страхования по 01.10.2016г.
Размер взноса в КФ: 500 000 руб.
</t>
  </si>
  <si>
    <t>Адрес: 107045, г.Москва, ул. Б. Головин пер, д.12, стр.1 пом.VII, комн.5 . Контактные телефоны: (495)-730-03-58;  (917) 575-72-74, Факс: (495)-730-03-53. е-mail: sg-postbox@yandex.ru, Генеральный директор - Бахаров Евгений Эдуардович</t>
  </si>
  <si>
    <t xml:space="preserve">Свидетельство № С-009-77-0232-77-200417 (Протокол № 476 от 20.04.2017г.) 1. Геодезические работы, выполняемые на строительных площадках (1.1; 1.2)
2. Подготовительные работы (2.1; 2.2; 2.3; 2.4)
3. Земляные работы (3.1; 3.2; 3.3; 3.4; 3.5; 3.6; 3.7)
4. Устройство скважин (4.2; 4.5)
5. Свайные работы. Закрепление грунтов (5.2; 5.8)
6. Устройство бетонных и железобетонных монолитных конструкций (6.1; 6.2; 6.3)
7. Монтаж сборных бетонных и железобетонных конструкций (7.1; 7.2)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17.7)
17. Устройство наружных сетей теплоснабжения (18.1; 18.2; 18.3; 18.4; 18.5)
18. Устройство наружных сетей газоснабжения, кроме магистральных (19.8)
19. Устройство наружных электрических сетей и линий связи (20.1; 20.2; 20.3; 20.5; 20.6; 20.8; 20.9; 20.10; 20.11; 20.12; 20.13)
20. Монтажные работы (23.3; 23.4; 23.5; 23.6; 23.11; 23.16; 23.18; 23.19; 23.20; 23.28; 23.29; 23.30; 23.31; 23.32; 23.33)
21. Пусконаладочные работы (24.1; 24.2; 24.3; 24.4; 24.5; 24.6; 24.7; 24.8; 24.9; 24.10; 24.11; 24.12.; 24.13; 24.14; 24.15; 24.16; 24.17; 24.18; 24.19; 24.20; 24.21; 24.22; 24.23; 24.24; 24.25; 24.26; 24.27; 24.28; 24.29; 24.30)
22. Устройство автомобильных дорог и аэродромодов (25.1; 25.2; 25.4; 25.6; 25.7; 25.8)
23.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32.14)
24.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33.1.8; 33.1.9; 33.1.10; 33.1.11; 33.1.13; 33.1.14; 33.2; 33.2.1; 33.2.2; 33.2.4; 33.2.6; 33.2.7; 33.3; 33.4; 33.5; 33.6; 33.7; 33.8; 33.11) Стоимость объекта капитального строительства по одному договору не превышает 500 млн. руб. 
</t>
  </si>
  <si>
    <t xml:space="preserve">Свидетельство № 0093-232-001 (Протокол № 26 от 29.09.2009)                               Свидетельство № 0232.02-2009-7722689833-C-009 (Протокол № 57 от 08.07.2010г.)                                                Свидетельство № 0232.03-2009-7722689833-C-009 (Протокол № 100 от 15.03.2011г.)  Свидетельство № 0232.04-2009-7722689833-C-009 (Протокол № 101 от 17.03.2011г.) Свидетельство № 0232.05-2009-7722689833-C-009 (Протокол № 119 от 09.06.2011г.)  Свидетельство № 0232.06-2009-7722689833-C-009 (Протокол № 142 от 10.11.2011г.)                                    Свидетельство № 0232.07-2009-7722689833-C-009 (Протокол № 153 от 02.02.2012г.) дата выдачи: 08.02.2012  Свидетельство № С-009-77-0232-77-110816 (Протокол № 403 от 11.08.2016г.)дата выдачи:  11.08.2016г. </t>
  </si>
  <si>
    <t>20.04.2017г.</t>
  </si>
  <si>
    <t xml:space="preserve">Свидетельство № С-009-77-0950-77-200417 (Протокол № 476 от 20.04.2017г.) 1. Подготовительные работы (2.1; 2.2; 2.4)
2. Земляные работы (3.1; 3.5; 3.6; 3.7)
3. Свайные работы. Закрепление грунтов (5.1; 5.2; 5.3; 5.4; 5.6; 5.8; 5.9)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12.4; 12.5; 12.7; 12.8; 12.9; 12.10; 12.12)
10. Устройство кровель (13.1; 13.2; 13.3)
11. Фасадные работы (14.1; 14.2)
12. Устройство внутренних инженерных систем и оборудования зданий и сооружений (15.1; 15.2; 15.4; 15.5)
13. Устройство наружных сетей водопровода (16.1; 16.2; 16.3; 16.4)
14. Устройство наружных сетей канализации (17.1; 17.2; 17.3; 17.4; 17.6; 17.7)
15. Устройство наружных сетей теплоснабжения (18.1; 18.3; 18.5)
16. Устройство наружных электрических сетей и линий связи (20.1; 20.5)
17.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32.9)
18.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33.1.6; 33.1.7; 33.1.8; 33.1.10; 33.2; 33.2.1; 33.2.7; 33.3; 33.4; 33.5; 33.7; 33.8) Стоимость объекта капитального строительства по одному договору не превышает 60 млн. руб. 
</t>
  </si>
  <si>
    <t>Свидетельство № 0950.01-2011-7718527484-C-009
(Протокол № 115 от 16.05.2011г.)
Свидетельство № 0950.02-2011-7718527484-C-009 (Протокол № 199 от 20.12.2012) дата выдачи: 15.01.2013г.   Свидетельство № 0950.03-2011-7718527484-C-009 (Протокол № 337 от 23.07.2015г.) дата выдачи: 23.07.2015г.</t>
  </si>
  <si>
    <t xml:space="preserve">Страховщик:
Общество с ограниченной ответственностью «РОСГОССТРАХ»
 г. Москва, ул. Киевская, д.7
Лицензия С № 0977 50 от 7.12.2009 г.
Тел. (495) 518-96-24
страховая сумма: 1 000 000 руб.
срок действия договора страхования по 26.12.2017г.
Размер взноса в КФ: 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</si>
  <si>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2 000 000 руб.
срок действия договора страхования по 18.12.2016г.
Размер взноса в КФ: 0 руб.
</t>
  </si>
  <si>
    <t>Юридический адрес: 105122,  г.Москва, Щелковское шоссе, д.5, стр.1, тел.: (495)-790-77-07, 662-71-10, e-mail: afomichev@uelements.com, NKatsubo@uelements.com,
info@uelements.com, конт. лицо: Кацубо Николай Иванович (963) 758-32-98, 790-77-07 (доб. 317), Кашко Алексей Александрович (903) 509-55-16, 790-77-07 (доб. 314), 
Генеральный директор: Стафеев Дмитрий Викторович</t>
  </si>
  <si>
    <t>119530, г.Москва, ул.Генерала Дорохова, д.14, стр.1. Телефон: (495)7456852, (495)7456857. email: oprk@polyplastic.ru, illarionov.ab@polyplastic.ru, контактное лицо: Илларионов Андрей Борисович (925) 139-06-39, Генеральный директор - Сверчкова Татьяна Ивановна.</t>
  </si>
  <si>
    <t>Адрес: 127576, г. Москва, ул. Новгородская, д. 1, тел.: 8(495) 665-01-26, e-mail: support@radar-tir.ru. Контактное лицо Алешина Марина Анатольевна (916) 337-72-75, Генеральный директор - Ромашкин Алексей Владимирович</t>
  </si>
  <si>
    <t xml:space="preserve">Страховщик:
Страховое акционерное общество «ВСК»
121552, г. Москва, ул. Островная, д.4
Лицензия С №0621 77 от 19.01.2011
Тел. (495) 785-27-76
страховая сумма: 40 000 000 руб.
срок действия договора страхования по 04.10.2017г.
Размер взноса в КФ: 5 000 000 руб.
</t>
  </si>
  <si>
    <t xml:space="preserve">Свидетельство № С-009-77-1034-77-240417 (Протокол № 477 от 24.04.2017г.) 1. Подготовительные работы (2.1*; 2.2*; 2.4*)
2. Земляные работы (3.1*; 3.5*; 3.7*)
3. Свайные работы. Закрепление грунтов (5.1*; 5.8*)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10.5*)
8. Монтаж деревянных конструкций (11.1*)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14. Устройство наружных сетей канализации (17.1*; 17.2*; 17.3*; 17.4*; 17.7*)
15. Устройство наружных электрических сетей и линий связи (20.1*; 20.2; 20.3; 20.12*)
16. Монтажные работы (23.1*; 23.5*; 23.6*; 23.16*; 23.17*; 23.19*; 23.32*)
17. Пусконаладочные работы (24.7*; 24.9*; 24.10*; 24.11*; 24.12.*; 24.14*; 24.29; 24.30)
18. Устройство автомобильных дорог и аэродромодов (25.2*; 25.4*; 25.6*; 25.7*)
19. Устройство железнодорожных и трамвайных путей (26.3*)
20. Устройство тоннелей, метрополитенов (27.1*; 27.2*; 27.3*; 27.4*; 27.5*; 27.6*; 27.7*)
21.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32.10*; 32.12*)
22.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33.1.6; 33.1.7; 33.1.8; 33.1.9; 33.1.10; 33.1.13; 33.2; 33.2.1*; 33.2.2; 33.2.4; 33.2.5*; 33.2.6; 33.2.7; 33.3; 33.4; 33.5; 33.6; 33.7; 33.8; 33.9; 33.10; 33.12; 33.13) Стоимость объекта капитального строительства по одному договору не превышает 60 млн. руб.  
</t>
  </si>
  <si>
    <t>Свидетельство № 1034.01-2013-7714842693-С-009 (Протокол № 229 от 01.08.2013) дата выдачи: 02.08.2013 Свидетельство № 1034.02-2013-7714842693-С-009 (Протокол № 297 от 30.10.2014г.) дата выдачи: 30.10.2014 Свидетельство № 1034.03-2013-7714842693-С-009 (Протокол № 322 от 16.04.2015г.) дата выдачи: 16.04.2015   Свидетельство № 1034.04-2013-7714842693-С-009 (Протокол № 336 от 16.07.2015г.) дата выдачи: 16.07.2015г. Свидетельство № 1034.05-2013-7714842693-С-009 (Протокол № 344 от 27.08.2015г.) дата выдачи: 27.08.2015г. Свидетельство № С-009-77-1034-77-280416 (Протокол № 385 от 28.04.2016г.) дата выдачи: 28.04.2016г.                Свидетельство № С-009-77-1034-77-110816 (Протокол № 403 от 11.08.2016г.) дата выдачи: 11.08.2016г.</t>
  </si>
  <si>
    <t>24.04.2017г.</t>
  </si>
  <si>
    <t>Свидетельство № С-009-77-0230-77-240417 (Протокол № 477 от 24.04.2017г.) 1. Подготовительные работы (2.1; 2.2; 2.3; 2.4)
2. Земляные работы (3.2; 3.3; 3.4;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12.4; 12.5; 12.6; 12.7; 12.8; 12.9; 12.10; 12.12)
8. Устройство внутренних инженерных систем и оборудования зданий и сооружений (15.1; 15.2; 15.3; 15.4; 15.5; 15.6)
9. Устройство наружных сетей водопровода (16.1; 16.2; 16.3; 16.4)
10. Устройство наружных сетей канализации (17.1; 17.2; 17.3; 17.4; 17.5; 17.6; 17.7)
11. Устройство наружных сетей теплоснабжения (18.1; 18.2; 18.3; 18.4; 18.5)
12. Устройство наружных электрических сетей и линий связи (20.2; 20.3; 20.5; 20.6; 20.8; 20.9; 20.10; 20.12)
13. Монтажные работы (23.1; 23.2; 23.20; 23.24; 23.25; 23.32)
14. Пусконаладочные работы (24.1; 24.2; 24.19; 24.23; 24.24; 24.26; 24.29; 24.30)
15.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16.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33.4; 33.5; 33.6; 33.7; 33.8)
Стоимость объекта капитального строительства по одному договору составляет 10 млрд. руб. и более</t>
  </si>
  <si>
    <t>Свидетельство № 0091-230-001 (Протокол № 26 от 29.09.2009)    
Свидетельство № 0904-230-002  (Протокол № 47 от 16.04.2010)                                                      Свидетельство № 0230.03-2009-7704008538-C-009 (Протокол № 85 от 27.12.2010г.)   Свидетельство № 0230.04-2009-7704008538-C-009 (Протокол № 98 от 03.03.2011г.) Свидетельство № 0230.05-2009-7704008538-C-009 (Протокол № 175 от 28.06.2012г.)                    Свидетельство № 0230.06-2009-7704008538-C-009 (Протокол № 185 от 13.09.2012г.) дата выдачи: 11.10.2012
Свидетельство № 0230.07-2009-7704008538-C-009 (Протокол № 273 от 02.06.2014г.) дата выдачи: 02.06.2014</t>
  </si>
  <si>
    <t>Адрес: 105264, г. Москва, ул. Верхняя Первомайская, д.43, комната №16, офис 1. Телефон: 8(495)542-00-97, 89163502123. Еmail: ak@icland.ru, info@icland.ru, Генеральный директор - Косицын Андрей Викторович.</t>
  </si>
  <si>
    <t xml:space="preserve">ПП №2489  – Нарушений нет             ПП №3061  – Нарушений нет  ПП №3549-нарушение есть (устранено) ПП №3955  – Нарушений нет           </t>
  </si>
  <si>
    <t>ПП №2575  – Нарушений нет             ПП №3142  – Нарушений нет ПП №3624  – Нарушений нет. ПП №3956  – Нарушений нет</t>
  </si>
  <si>
    <t>ПП №2490  - Нарушение есть
(устранено)
ПП №3062  – Нарушений нет ПП №3550-нарушение есть (устранено), ПП №3957  – Нарушение есть (устранено).</t>
  </si>
  <si>
    <t>ПП №2491  – Нарушений нет             ПП №3063  – Нарушений нет ПП №3551  – Нарушений нет, ПП №3958  – Нарушений нет</t>
  </si>
  <si>
    <t>ПП №2494  – Нарушений нет             ПП №3064  – Нарушений нет ПП №3552  – Нарушений нет, ПП №3959  – Нарушений нет</t>
  </si>
  <si>
    <t>ПП №2497  – Нарушений нет             ПП №3066  – Нарушений нет ПП №3553  – Нарушений нет, ПП №3960  – Нарушений нет</t>
  </si>
  <si>
    <t>ПП №2498  – Нарушений нет             ПП №3067  – Нарушений нет ПП №3554  – Нарушений нет, ПП №3961  – Нарушений нет</t>
  </si>
  <si>
    <t>ПП №2500  – Нарушений нет             ПП №3068  – Нарушений нет ПП №3555  – Нарушений нет, ПП №3962  – Нарушений нет</t>
  </si>
  <si>
    <t>ПП №2501  – Нарушений нет             ПП №3069  – Нарушений нет ПП №3556  – Нарушений нет, ПП №3963  – Нарушений нет</t>
  </si>
  <si>
    <t>ПП №2506  – Нарушений нет             ПП №3071  – Нарушений нет ПП №3557  – Нарушений нет, ПП №3964  – Нарушение есть</t>
  </si>
  <si>
    <t>ПП №2509  – Нарушений нет             ПП №3073  – Нарушений нет ПП №3559  – Нарушений нет, ПП №3965  – Нарушений нет</t>
  </si>
  <si>
    <t>ПП №2513  – Нарушений нет             ПП №3075  – Нарушений нет ПП №3561-нарушение есть (устранено), ПП №3966  – Нарушений нет</t>
  </si>
  <si>
    <t>ПП №2515  – Нарушений нет             ПП №3076  – Нарушений нет ПП №3562  – Нарушений нет, ПП №3967  – Нарушений нет</t>
  </si>
  <si>
    <t>ПП №2516  – Нарушений нет             ПП №3077  – Нарушение имеется (устранено) ПП №3563  – Нарушений нет, ПП №3968  – Нарушений нет</t>
  </si>
  <si>
    <t>ПП №2517  – Нарушений нет             ПП №3078  – Нарушений нет ПП №3564  – Нарушений нет, ПП №3969  – Нарушений нет</t>
  </si>
  <si>
    <t>ПП №2518  – Нарушений нет             ПП №3079  – Нарушений нет ПП №3565  – Нарушений нет, ПП №3970  – Нарушений нет</t>
  </si>
  <si>
    <t>ПП №2522  – Нарушений нет             ПП №3082  – Нарушений нет ПП №3568  – Нарушений нет, ПП №3971  – Нарушений нет</t>
  </si>
  <si>
    <t>ПП №2601  – Нарушений нет              ПП №3135  – Нарушение есть ПП №3617  – Нарушений нет, ПП №3972  – Нарушений нет</t>
  </si>
  <si>
    <t>ПП №2523  – Нарушений нет             ПП №3083  – Нарушений нет ПП №3569  – Нарушений нет, ПП №3973  – Нарушений нет</t>
  </si>
  <si>
    <t>ПП №2524  – Нарушений нет             ПП №3084  – Нарушений нет ПП №3570  – Нарушений нет, ПП №3974  – Нарушение есть</t>
  </si>
  <si>
    <t>ПП №2525  – Нарушений нет             ПП №3085  – Нарушений нет ПП ПП №3571-нарушение есть (устранено), ПП №3975  – Нарушение есть</t>
  </si>
  <si>
    <t>ПП №2527  – Нарушений нет             ПП №3087  – Нарушений нет ПП №3573  – Нарушений нет. ПП №3976  – Нарушений нет</t>
  </si>
  <si>
    <t>ПП №2528  – Нарушений нет             ПП №3088  – Нарушений нет ПП №3574  – Нарушений нет, ПП №3977  – Нарушений нет</t>
  </si>
  <si>
    <t>ПП №2529  – Нарушений нет               ПП №3089  – Нарушений нет ПП №3575-нарушение есть (устранено), ПП №3978  – Нарушений нет</t>
  </si>
  <si>
    <t>ПП №2532  – Нарушений нет             ПП №3091  – Нарушений нет ПП №3577  – Нарушений нет, ПП №3979  – Нарушений нет</t>
  </si>
  <si>
    <t>ПП №2523  – Нарушений нет              ПП №3092  – Нарушений нет ПП №3578  – Нарушений нет, ПП №3980  – Нарушений нет</t>
  </si>
  <si>
    <t>ПП №2534  – Нарушений нет             ПП №3093  – Нарушений нет ПП №3579  – Нарушений нет, ПП №3981  – Нарушений нет</t>
  </si>
  <si>
    <t>ПП №2537  – Нарушений нет             ПП №3095  – Нарушений нет ПП №3580  – Нарушений нет, ПП №3982  – Нарушений нет</t>
  </si>
  <si>
    <t>ПП №2538  – Нарушений нет              ПП №3096  – Нарушений нет ПП №3581  – Нарушений нет, ПП №3983  – Нарушений нет</t>
  </si>
  <si>
    <t>ПП №2540  – Нарушений нет             ПП №3097  – Нарушений нет ПП №3582  – Нарушений нет, ПП №3984  – Нарушений нет</t>
  </si>
  <si>
    <t>ПП №2542  – Нарушений нет              ПП №3099  – Нарушений нет ПП №3584  – Нарушений нет, ПП №3986  – Нарушений нет</t>
  </si>
  <si>
    <t>ПП №2545  – Нарушений нет             ПП №3101  – Нарушений нет ПП №3586  – Нарушений нет, ПП №3987  – Нарушений нет</t>
  </si>
  <si>
    <t>ПП №2547  – Нарушений нет               ПП №3102  – Нарушений нет ПП №3587  – Нарушений нет, ПП №3988  – Нарушений нет</t>
  </si>
  <si>
    <t>ПП №2548  – Нарушений нет              ПП №3103  – Нарушений нет ПП №3588  – Нарушений нет, ПП №3989  – Нарушений нет</t>
  </si>
  <si>
    <t>ПП №2555  – Нарушений нет             ПП №3108  – Нарушений нет ПП №3592  – Нарушений нет, ПП №3991  – Нарушений нет</t>
  </si>
  <si>
    <t>ПП №2556  – Нарушений нет             ПП №3109  – Нарушений нет, ПП №3593-нарушение есть,  ПП №3992-нарушение есть</t>
  </si>
  <si>
    <t>ПП №2560  – Нарушений нет             ПП №3111  – Нарушений нет ПП №3594  – Нарушений нет, ПП №3993-нарушение есть</t>
  </si>
  <si>
    <t>ПП №2565  – Нарушений нет             ПП №3114  – Нарушений нет, ПП №3596  – Нарушений нет, ПП №3994  – Нарушений нет</t>
  </si>
  <si>
    <t>ПП №2570  – Нарушений нет             ПП №3118  – Нарушений нет ПП №3600  – Нарушений нет, ПП №3995  – Нарушений нет</t>
  </si>
  <si>
    <t>ПП №2574  – Нарушений нет             ПП №3122  – Нарушений нет ПП №3603  – Нарушений нет, ПП №3996  – Нарушений нет</t>
  </si>
  <si>
    <t>ПП №3123  – Нарушений нет ПП №3604-нарушение есть (устранено), ПП №3997  – Нарушений нет</t>
  </si>
  <si>
    <t>ПП №3124  – Нарушений нет ПП №3605  – Нарушений нет, ПП №3998  – Нарушений нет</t>
  </si>
  <si>
    <t>ПП №3606  – Нарушений нет, ПП №3999  – Нарушений нет</t>
  </si>
  <si>
    <t>ПП №3607  – Нарушений нет, ПП №4000  – Нарушений нет</t>
  </si>
  <si>
    <t>ПП №4002  – Нарушений нет</t>
  </si>
  <si>
    <t>ПП №4003  – Нарушений нет</t>
  </si>
  <si>
    <t>ПП №4004  – Нарушение есть</t>
  </si>
  <si>
    <t>ПП №4005  – Нарушений нет</t>
  </si>
  <si>
    <r>
      <t xml:space="preserve">Юридический адрес: 103312, г.Москва, ул.Воздвиженка, д.4, </t>
    </r>
    <r>
      <rPr>
        <b/>
        <sz val="10"/>
        <rFont val="Times New Roman"/>
        <family val="1"/>
        <charset val="204"/>
      </rPr>
      <t>почтовый адрес</t>
    </r>
    <r>
      <rPr>
        <sz val="10"/>
        <rFont val="Times New Roman"/>
        <family val="1"/>
        <charset val="204"/>
      </rPr>
      <t>: 105064, г.Москва, Малый Казенный пер., д.3, тел.: (495) 620-84-35, 620-84-18, e-mail: rsurf@mail.ru, 6077675@mail.ru, директор - Гостев Вячеслав Владимирович.</t>
    </r>
  </si>
  <si>
    <t>1123 26.04.2017г.</t>
  </si>
  <si>
    <t>26.04.2017г.</t>
  </si>
  <si>
    <t>Общество с ограниченной ответственностью "СК Монтаж"</t>
  </si>
  <si>
    <t>7713426154</t>
  </si>
  <si>
    <t>5167746483933</t>
  </si>
  <si>
    <t>Адрес: 127287, г. Москва, ул. Петровско-Разумовский проезд, д.29, стр.4, помещение 1, комната 10. Телефон: 8(495)6482613, 89015360091. Email: sk-monta@yandex.ru, Генеральный директор - Паперный Борис Матвеевич</t>
  </si>
  <si>
    <t xml:space="preserve">Свидетельство № С-009-77-1123-77-260417 (Протокол № 478 от 26.04.2017г.) 1. Подготовительные работы (2.1; 2.3; 2.4)
2. Земляные работы (3.2; 3.3; 3.4; 3.6; 3.7)
3. Устройство скважин (4.2; 4.3; 4.4; 4.5)
4. Свайные работы. Закрепление грунтов (5.3)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8. Монтаж металлических конструкций (10.1; 10.2; 10.3; 10.4; 10.5; 10.6)
9. Защита строительных конструкций, трубопроводов и оборудования (кроме магистральных и промысловых трубопроводов) (12.1;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сетей газоснабжения, кроме магистральных (19.1; 19.2; 19.3; 19.4; 19.5; 19.6; 19.7; 19.8; 19.9; 19.10)
17. Устройство наружных электрических сетей и линий связи (20.2; 20.3; 20.5; 20.6; 20.8; 20.9; 20.10; 20.11; 20.12)
18. Устройство объектов нефтяной и газовой промышленности (22.3; 22.4; 22.5; 22.6; 22.7; 22.8; 22.10; 22.11; 22.12)
19. Монтажные работы (23.1; 23.2; 23.3; 23.4; 23.9; 23.10; 23.11; 23.16; 23.18; 23.19; 23.20; 23.21; 23.22; 23.23; 23.24; 23.25; 23.26; 23.32; 23.33)
20. Пусконаладочные работы (24.1; 24.2; 24.3; 24.4; 24.5; 24.6; 24.7; 24.8; 24.9; 24.15; 24.16; 24.17; 24.18; 24.19; 24.20; 24.23; 24.24; 24.25; 24.26; 24.27; 24.28; 24.29; 24.30)
21. Устройство автомобильных дорог и аэродромодов (25.1; 25.2; 25.4; 25.6; 25.7; 25.8)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32.7; 32.8; 32.10; 32.11; 32.13)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33.1.5; 33.1.6; 33.1.7; 33.1.11; 33.1.13; 33.1.14; 33.2; 33.2.1; 33.2.2; 33.2.6; 33.3; 33.4; 33.5; 33.6; 33.7; 33.8; 33.9; 33.10; 33.11; 33.12; 33.13)  Стоимость объекта капитального строительства по одному договору не превышает 60 млн. руб.
</t>
  </si>
  <si>
    <t>Фактическое местонахождение: 105187, Россия, г. Москва, ул. Щербаковская, д. 55/35, офис 7, тел: 8 (499) 166-96-22/26/33, 166-13-01. е-mail: info@pcest.ru, zonaprava@yandex.ru, контактное лицо: Абдурахманов Сергей Ибрагимович (916) 584-23-04, Генеральный директор - Александров Виктор Алексеевич</t>
  </si>
  <si>
    <t xml:space="preserve">Страховщик:
СПАО "РЕСО-Гарантия" 
125047, г. Москва, ул. Гашека, д.12, стр.1
Лицензия С №1209 77 от 31.01.2013
Тел.: (495) 730-30-00
страховая сумма: 10 000 000 руб.
срок действия договора страхования по 11.04.2018г.
Размер взноса в КФ: 300 000 руб.
</t>
  </si>
  <si>
    <t>140170, Московская область, г. Бронницы, ул. Льва Толстого, д.23. Тел.: 8 (985) 365-46-60, email: bas@zodru.ru, Генеральный директор - Безверхая Ирина Витаутасовна.</t>
  </si>
  <si>
    <t xml:space="preserve">Страховщик:
 Общество с ограниченной ответственностью «Страховое общество «Помощь»
191124 г. Санкт-Петербург, Синопская наб., д.50а, лит. А
 Лицензия С № 3834 78 от 04.04.2014г.
Тел.:  (800) 505 58 88
страховая сумма: 5 000 000 руб.
срок действия договора страхования по 13.04.2018г.
Размер взноса в КФ: 300 000 руб.
</t>
  </si>
  <si>
    <t xml:space="preserve">Страховщик:
ООО СК «ВТБ Страхование»
 101000, г. Москва, Чистопрудный бульвар, д. 8, стр. 1.
 Лицензия: С № 3398 77 
Телефон:  +7 (495) 644-44-40 или 8 800 100-44-40
страховая сумма: 15 000 000 руб.
срок действия договора страхования по 20.04.2018г.
Размер взноса в КФ: 300 000 руб.
</t>
  </si>
  <si>
    <t>Юр. Адрес: 105568, РФ, г. Москва, ул. Чечулина, д.6, кв.46,                        Почтовый адрес: 129344, г. Москва, ул. Енисейская, д.1, корп. 8, оф.111 тел.: (495) 221-41-06, (495) 221-41-18, е-mail: lenproektm@mail.ru, lomaeff@mail.ru.                           Генеральный директор - Ломаев Евгений Николаевич.</t>
  </si>
  <si>
    <t xml:space="preserve">Свидетельство № С-009-77- 0020-77-280417 (Протокол № 479 от 28.04.2017г.) 1. Подготовительные работы (2.1*; 2.4*)
2. Земляные работы (3.1*; 3.5*)
3. Устройство бетонных и железобетонных монолитных конструкций (6.1*; 6.2*; 6.3*)
4. Монтаж сборных бетонных и железобетонных конструкций (7.1; 7.2)
5. Работы по устройству каменных конструкций (9.2*)
6. Монтаж металлических конструкций (10.1*; 10.2*; 10.3*; 10.5*)
7. Монтаж деревянных конструкций (11.1*)
8. Защита строительных конструкций, трубопроводов и оборудования (кроме магистральных и промысловых трубопроводов) (12.2*; 12.3*; 12.4*; 12.5*; 12.8*; 12.9*; 12.10*; 12.12*)
9. Устройство кровель (13.1*; 13.2*; 13.3*)
10. Фасадные работы (14.1*; 14.2*)
11. Устройство наружных сетей водопровода (16.1)
12. Устройство наружных сетей теплоснабжения (18.2)
13. Устройство объектов нефтяной и газовой промышленности (22.1)
14.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15.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Стоимость объекта капитального строительства по одному договору не превышает 500 млн. руб.  
</t>
  </si>
  <si>
    <r>
      <t xml:space="preserve">Свидетельство № 0229-20-001 (Протокол № 31 от 15.12.2009)                                    Свидетельство № 0020.02-2009-3905065458-С-009 (Протокол № 61 от 05.08.2010г.)                       Свидетельство № 0020.03-2009-3905065458-С-009 (Протокол № 99 от 09.03.2011г.)                       Свидетельство № 0020.04-2009-3905065458-С-009 (Протокол № 107 от 12.04.2011г.) 
Свидетельство № 0020.05-2009-3905065458-С-009 (Протокол № 157 от 01.03.2012г.)                         </t>
    </r>
    <r>
      <rPr>
        <sz val="10"/>
        <color rgb="FFFF0000"/>
        <rFont val="Times New Roman"/>
        <family val="1"/>
        <charset val="204"/>
      </rPr>
      <t xml:space="preserve">Свидетельство № 0020.07-2009-3905065458-С-009 (Протокол № 215 от 11.04.2013г.)  на руки не выдавалось </t>
    </r>
    <r>
      <rPr>
        <sz val="10"/>
        <rFont val="Times New Roman"/>
        <family val="1"/>
        <charset val="204"/>
      </rPr>
      <t>Свидетельство № 0020.06-2009-3905065458-С-009 (Протокол № 164 от 12.04.2012г.) дата выдачи: 25.07.2012 Свидетельство № 0020.08-2009-3905065458-С-009 (Протокол № 326 от 14.05.2015г.) дата выдачи: 14.05.2015г. Свидетельство № 0020.09-2009-3905065458-С-009 (Протокол № 372 от 04.02.2016г.) дата выдачи: 04.02.2016г. Свидетельство № 0020.10-2009-3905065458-С-009 (Протокол № 378 от 17.03.2016г.) дата выдачи: 17.03.2016г. Свидетельство № С-009-77- 0020-39-120516 (Протокол № 388 от 12.05.2016г.) дата выдачи: 12.05.2016г.                    Свидетельство № С-009-77- 0020-39-020616 (Протокол № 392 от 02.06.2016г.) дата выдачи: 02.06.2016г.                   Свидетельство № С-009-77- 0020-39-280217 (Протокол № 466 от 28.02.2017г.) дата выдачи: 28.02.2017г.                   Свидетельство № С-009-77- 0020-77-170317 (Протокол № 470 от 17.03.2017г.) дата выдачи: 17.03.2017г.</t>
    </r>
  </si>
  <si>
    <t>28.04.2017г.</t>
  </si>
  <si>
    <t>1073 25.02.2016г.</t>
  </si>
  <si>
    <r>
      <rPr>
        <b/>
        <sz val="10"/>
        <rFont val="Times New Roman"/>
        <family val="1"/>
        <charset val="204"/>
      </rPr>
      <t>Действие свидетельства прекращено.</t>
    </r>
    <r>
      <rPr>
        <sz val="10"/>
        <rFont val="Times New Roman"/>
        <family val="1"/>
        <charset val="204"/>
      </rPr>
      <t xml:space="preserve"> Свидетельство № 0811.05-2010-7614000012-С-009  (Протокол № 337 от 23.07.2015г.) 1. Земляные работы (3.2; 3.7)
2. Устройство скважин (4.2; 4.3; 4.4)
3. Устройство бетонных и железобетонных монолитных конструкций (6.3)
4. Защита строительных конструкций, трубопроводов и оборудования (кроме магистральных и промысловых трубопроводов) (12.5; 12.9)
5. Устройство автомобильных дорог и аэродромодов (25.2; 25.4; 25.6; 25.7; 25.8)
6. Устройство мостов, эстакад и путепроводов (29.7)
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Стоимость объекта капитального строительства по одному договору не превышает 10 млн. руб.  
</t>
    </r>
  </si>
  <si>
    <t xml:space="preserve">Страховщик:
 СТРАХОВАЯ АКЦИОНЕРНАЯ КОМПАНИЯ «ЭНЕРГОГАРАНТ»
Адрес: 115035, Садовническая наб., д. 23
        Телефон: (495) 737-03-30, (495) 234-65-15
 Лицензия С № 1834 77 от 16.02.2006г.
страховая сумма: 5 000 000 руб.
срок действия договора страхования по 04.04.2018г.
Размер взноса в КФ: 300 000 руб.
</t>
  </si>
  <si>
    <t>Юридический адрес: 119034, г.Москва, Барыковский переулок, д.5, пом.1, Фактическое местонахождение : 119034, г. Москва, Барыковский переулок, д. 5, пом. 1, тел.: 8 (495)662-55-33, 8(495)662-55-34, е-mail: energoplan@energoplan.ru,
Генеральный директор - Денисюк Дмитрий Владимирович.</t>
  </si>
  <si>
    <t>Общество с ограниченной ответственностью "ИНФРАСТРУКТУРНЫЙ ИНЖИНИРИНГ"</t>
  </si>
  <si>
    <t>1177746354136</t>
  </si>
  <si>
    <t>9705093794</t>
  </si>
  <si>
    <t>Адрес: 115054, г. Москва, ул. Зацепский Вал, д.14, Телефон: 89152401610 Email: gotovtseva_e@ifst.ru, генеральный директор-Шитиков Геннадий Николаевич.</t>
  </si>
  <si>
    <t>Членство прекращено 03.05.2017г. по заявлению о добровольном выходе.</t>
  </si>
  <si>
    <r>
      <rPr>
        <b/>
        <sz val="10"/>
        <rFont val="Times New Roman"/>
        <family val="1"/>
        <charset val="204"/>
      </rPr>
      <t>Действие свидетельства прекращено.</t>
    </r>
    <r>
      <rPr>
        <sz val="10"/>
        <rFont val="Times New Roman"/>
        <family val="1"/>
        <charset val="204"/>
      </rPr>
      <t xml:space="preserve"> Свидетельство № С-009-77-0420-77-161216  (Протокол № 448 от 16.12.2016г.)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32.3*; 32.4*; 32.5*; 32.6*; 32.7*; 32.8*; 32.9*; 32.10*; 32.11*; 32.12*; 32.13*; 32.14*)</t>
    </r>
  </si>
  <si>
    <t xml:space="preserve">Страховщик:
СПАО "РЕСО-Гарантия" 
125047, г. Москва, ул. Гашека, д.12, стр.1
Лицензия С №1209 77 от 31.01.2013
Тел.: (495) 730-30-00
страховая сумма: 10 000 000 руб.
срок действия договора страхования по 31.01.2017г.
Размер взноса в КФ: 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</si>
  <si>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4 000 000 руб.
срок действия договора страхования по 24.12.2015г.
Размер взноса в КФ: 0 руб.
</t>
  </si>
  <si>
    <t xml:space="preserve">Страховщик:
Страховое открытое акционерное общество «ВСК»
121552, г. Москва, ул. Островная, д.4
Лицензия С №0621 77 от 19.01.2011
Тел. (495) 785-27-76
страховая сумма: 21 000 000 руб.
срок действия договора страхования по 27.12.2016г.
Размер взноса в КФ: 0 руб.
</t>
  </si>
  <si>
    <t>Общество с ограниченной ответственностью "СИСТЕП"</t>
  </si>
  <si>
    <t>7733235831</t>
  </si>
  <si>
    <t>1157746469100</t>
  </si>
  <si>
    <t>Адрес: 125371, г.Москва, Волоколамское шоссе, д.114, корп.2, стр.2, тел.:(499)755-93-44, (916) 999-95-85, mail: sistep-tender@mail.ru, Генеральный директор: Хрулев Алексей Викторович.</t>
  </si>
  <si>
    <t>1124 05.05.2017г.</t>
  </si>
  <si>
    <t>05.05.2017г.</t>
  </si>
  <si>
    <t xml:space="preserve">Свидетельство № С-009-77-1124-77-050517 (Протокол № 474 от 10.04.2017г.) 1. Геодезические работы, выполняемые на строительных площадках (1.1*; 1.2*)
2. Подготовительные работы (2.1*; 2.2*; 2.3*; 2.4*)
3. Земляные работы (3.1*; 3.2*; 3.3*; 3.4*; 3.5*; 3.6*; 3.7*)
4. Устройство скважин (4.2*; 4.3*; 4.4*; 4.5*)
5. Свайные работы. Закрепление грунтов (5.1*; 5.2*; 5.3*; 5.4*; 5.5*; 5.6*; 5.7*; 5.8*; 5.9*)
6. Устройство бетонных и железобетонных монолитных конструкций (6.1*; 6.2*; 6.3*)
7. Монтаж сборных бетонных и железобетонных конструкций (7.1*; 7.2*; 7.3*)
8. Работы по устройству каменных конструкций (9.1*; 9.2*; 9.3*)
9. Монтаж металлических конструкций (10.1*; 10.2*; 10.3*; 10.4*; 10.5*; 10.6*)
10. Монтаж деревянных конструкций (11.1*; 11.2*)
11. Защита строительных конструкций, трубопроводов и оборудования (кроме магистральных и промысловых трубопроводов) (12.1*; 12.2*; 12.3*; 12.4*; 12.5*; 12.6*; 12.7*; 12.8*; 12.9*; 12.10*; 12.11*; 12.12*)
12. Устройство кровель (13.1*; 13.2*; 13.3*)
13. Фасадные работы (14.1*; 14.2*)
14. Устройство внутренних инженерных систем и оборудования зданий и сооружений (15.1*; 15.2*; 15.3*; 15.4*; 15.5*; 15.6*)
15. Устройство наружных сетей водопровода (16.1*; 16.2*; 16.3*; 16.4*)
16. Устройство наружных сетей канализации (17.1*; 17.2*; 17.3*; 17.4*; 17.5*; 17.6*; 17.7*)
17. Устройство наружных сетей теплоснабжения (18.1*; 18.2*; 18.3*; 18.4*; 18.5*)
18. Устройство наружных сетей газоснабжения, кроме магистральных (19.1*; 19.2*; 19.3*; 19.4*; 19.5*; 19.6*; 19.7*; 19.8*; 19.9*; 19.10*)
19. Устройство наружных электрических сетей и линий связи (20.1*; 20.2*; 20.3*; 20.4*; 20.5*; 20.6*; 20.7*; 20.8*; 20.9*; 20.10*; 20.11*; 20.12*; 20.13*)
20. Монтажные работы (23.1*; 23.2*; 23.3; 23.4*; 23.5; 23.6; 23.11; 23.16; 23.18; 23.19; 23.20*; 23.21*; 23.22; 23.23*; 23.24; 23.25*; 23.26; 23.27*; 23.28*; 23.29*; 23.30*; 23.31*; 23.32*; 23.33*; 23.36*)
21. Пусконаладочные работы (24.1*; 24.2*; 24.3*; 24.4*; 24.5*; 24.6*; 24.7*; 24.8*; 24.9*; 24.10; 24.11*; 24.12.*; 24.13*; 24.14*; 24.18*; 24.19*; 24.20*; 24.21*; 24.22*; 24.23*; 24.24*; 24.25*; 24.26*; 24.27*; 24.28*; 24.29*; 24.30*)
22. Устройство автомобильных дорог и аэродромодов (25.1*; 25.2*; 25.4*; 25.6*; 25.7*; 25.8*)
23. Устройство железнодорожных и трамвайных путей (26.1*; 26.2*; 26.3*; 26.4*; 26.5*; 26.6*; 26.7*; 26.8*)
24. Устройство мостов, эстакад и путепроводов (29.1*; 29.2*; 29.3*; 29.4*; 29.5*; 29.6*; 29.7*)
25. Промышленные печи и дымовые трубы (31.2*; 31.3*; 31.5*)
26.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32.8*; 32.9*; 32.10*; 32.11*; 32.13*; 32.14*)
27.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33.1.7*; 33.1.9*; 33.1.10*; 33.2*; 33.2.1*; 33.2.2*; 33.2.7*; 33.3*; 33.4*; 33.5*; 33.6*; 33.7*; 33.8*) Стоимость объекта капитального строительства по одному договору не превышает 60 млн. руб.
</t>
  </si>
  <si>
    <t>Адрес: 127018, г. Москва, ул. Складочная, д.3, стр.5. Email: v.rakovic@wdsgroup.ru Телефон: 89035404863, Генеральный директор - Ракович Вукосав.</t>
  </si>
  <si>
    <t>Юридический адрес: 453256, Республика Башкортостан, г. Салават, ул. Молодогвардейцев, д. 41, тел.: (3476) 39-26-28, 39-40-33, е-mail: remslv@mail.ru, 80fav@snhrs.ru, 
Директор -  Маслов Евгений Николаевич.</t>
  </si>
  <si>
    <r>
      <rPr>
        <b/>
        <sz val="10"/>
        <rFont val="Times New Roman"/>
        <family val="1"/>
        <charset val="204"/>
      </rPr>
      <t>Действие свидетельства прекращено.</t>
    </r>
    <r>
      <rPr>
        <sz val="10"/>
        <rFont val="Times New Roman"/>
        <family val="1"/>
        <charset val="204"/>
      </rPr>
      <t xml:space="preserve"> Свидетельство № 0827.07-2010-0266033332-C-009  (Протокол № 371 от 28.01.2016г.)  1. Геодезические работы, выполняемые на строительных площадках (1.1*; 1.2*)
2. Подготовительные работы (2.1*; 2.2*; 2.3*; 2.4*)
3. Земляные работы (3.1*; 3.2*; 3.3*; 3.4*; 3.5*; 3.6*; 3.7*)
4. Устройство бетонных и железобетонных монолитных конструкций (6.1*; 6.2*; 6.3*)
5. Монтаж сборных бетонных и железобетонных конструкций (7.1*; 7.2*; 7.3*)
6. Работы по устройству каменных конструкций (9.1*; 9.2*; 9.3*)
7. Монтаж металлических конструкций (10.1*; 10.2*; 10.3*; 10.4*; 10.5*; 10.6*)
8. Монтаж деревянных конструкций (11.1*; 11.2*)
9. Защита строительных конструкций, трубопроводов и оборудования (кроме магистральных и промысловых трубопроводов) (12.1*; 12.2*; 12.3*; 12.4*; 12.5*; 12.6*; 12.7*; 12.8*; 12.9*; 12.10*; 12.11*; 12.12*)
10. Устройство кровель (13.1*; 13.2*; 13.3*)
11. Фасадные работы (14.1*;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17.5*; 17.6*; 17.7*)
15. Устройство наружных сетей теплоснабжения (18.1*; 18.2*; 18.3*; 18.4*; 18.5*)
16. Устройство наружных электрических сетей и линий связи (20.1*; 20.2*; 20.3*; 20.4*; 20.5*; 20.6*; 20.7*; 20.8*; 20.9*; 20.10*; 20.11*; 20.12*; 20.13*)
17. Монтажные работы (23.1*; 23.2*; 23.3*; 23.4*; 23.5*; 23.6*; 23.16*; 23.19*; 23.20*; 23.21*; 23.22*; 23.23*; 23.24*; 23.25*; 23.26*; 23.27*; 23.28*; 23.30*; 23.31*; 23.32*; 23.33*; 23.34*; 23.35*; 23.36*)
18. Пусконаладочные работы (24.1*; 24.2*; 24.3*; 24.4*; 24.5*; 24.6*; 24.7*; 24.8*; 24.9*; 24.10*; 24.11*; 24.12.*; 24.13*; 24.14*; 24.18*; 24.19*; 24.20*; 24.21*; 24.22*; 24.23*; 24.24*; 24.25*; 24.26*; 24.27*; 24.28*; 24.29*; 24.30*; 24.31*)
19.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32.9; 32.14)
20.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33.1.2*; 33.1.3*; 33.1.4*; 33.1.5*; 33.1.6*; 33.1.7*; 33.1.8*; 33.1.9*; 33.1.10*; 33.1.11*; 33.1.13*; 33.1.14*; 33.3*; 33.4*; 33.5*; 33.6*; 33.7*; 33.8*; 33.9*; 33.10*; 33.13*) Стоимость объекта капитального строительства по одному договору составляет до 3 млрд. руб.
    </t>
    </r>
  </si>
  <si>
    <t>Членство прекращено 11.05.2017г. по заявлению о добровольном выходе.</t>
  </si>
  <si>
    <t>Общество с ограниченной ответственностью "Высота"</t>
  </si>
  <si>
    <t>7725299648</t>
  </si>
  <si>
    <t>5157746159258</t>
  </si>
  <si>
    <t>12.05.2017г.</t>
  </si>
  <si>
    <t>1125 12.05.2017г.</t>
  </si>
  <si>
    <t xml:space="preserve">Свидетельство № С-009-77-1125-77-120517 (Протокол № 480 от 05.05.2017г.)1.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32.2; 32.4; 32.5; 32.6; 32.7; 32.10)
2.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(33.2; 33.2.1; 33.3; 33.4; 33.5; 33.6; 33.7; 33.8; 33.10; 33.12) Стоимость объекта капитального строительства по одному договору не превышает 60 млн. руб.
</t>
  </si>
  <si>
    <t>Адрес: 115533, г. Москва, проспект Андропова, д.22, эт.2, комната 19, в помещении IV. Телефон: 89262035157 Email: trunina-alina@mail.ru, Генеральный директор - Касап Алена Валерьевна</t>
  </si>
  <si>
    <r>
      <rPr>
        <b/>
        <sz val="10"/>
        <rFont val="Times New Roman"/>
        <family val="1"/>
        <charset val="204"/>
      </rPr>
      <t xml:space="preserve">Действие свидетельства прекращено. </t>
    </r>
    <r>
      <rPr>
        <sz val="10"/>
        <rFont val="Times New Roman"/>
        <family val="1"/>
        <charset val="204"/>
      </rPr>
      <t>Свидетельство № С-009-77-1077-77-110416 (Протокол № 381 от 07.04.2016 г.) 1.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(32.1.*32.12.*)</t>
    </r>
  </si>
  <si>
    <t>Членство прекращено 12.05.2017г. по заявлению о добровольном выходе.</t>
  </si>
  <si>
    <t>1126 15.05.2017г.</t>
  </si>
  <si>
    <t>15.05.2017г.</t>
  </si>
  <si>
    <t>Общество с ограниченной ответственностью "Джиэс Джет"</t>
  </si>
  <si>
    <t xml:space="preserve">Свидетельство № С-009-77-1126-77-150517 (Протокол № 481 от 15.05.2017г.) 1. Подготовительные работы (2.1; 2.4)
2. Работы по устройству каменных конструкций (9.2)
3. Фасадные работы (14.1; 14.2)
</t>
  </si>
  <si>
    <t>7733555888</t>
  </si>
  <si>
    <t>1057749076890</t>
  </si>
  <si>
    <t>Адрес: 125367, г.Москва, Врачебный проезд, д.10, офис 1, тел.: (499) 191-56-66, mail: info@js-set.ru, Генеральный директор: Надъярных Владимир Гениевич.</t>
  </si>
  <si>
    <r>
      <rPr>
        <b/>
        <sz val="10"/>
        <rFont val="Times New Roman"/>
        <family val="1"/>
        <charset val="204"/>
      </rPr>
      <t xml:space="preserve">Действие свидетельства прекращено. </t>
    </r>
    <r>
      <rPr>
        <sz val="10"/>
        <rFont val="Times New Roman"/>
        <family val="1"/>
        <charset val="204"/>
      </rPr>
      <t xml:space="preserve">Свидетельство № С-009-77-1104-78-231116 (Протокол № 434 от 22.11.2016 г.) 1. Подготовительные работы (2.3)
2. Земляные работы (3.1; 3.2; 3.3; 3.4; 3.5; 3.6; 3.7)
3. Свайные работы. Закрепление грунтов (5.1; 5.2; 5.3; 5.4; 5.5; 5.6; 5.7; 5.8; 5.9)
4. Устройство бетонных и железобетонных монолитных конструкций (6.1; 6.2; 6.3)
5. Монтаж сборных бетонных и железобетонных конструкций (7.1; 7.2; 7.3)
6. Монтаж металлических конструкций (10.1; 10.2; 10.3; 10.4; 10.5; 10.6)
7. Защита строительных конструкций, трубопроводов и оборудования (кроме магистральных и промысловых трубопроводов) (12.1; 12.2; 12.3; 12.4; 12.5; 12.6; 12.7; 12.8; 12.9; 12.10; 12.11; 12.12)
8. Устройство наружных сетей водопровода (16.1; 16.2; 16.3; 16.4)
9. Устройство наружных сетей канализации (17.1; 17.2; 17.3; 17.4; 17.5; 17.6; 17.7)
10. Устройство наружных сетей теплоснабжения (18.1; 18.2; 18.3; 18.4; 18.5)
11. Устройство наружных электрических сетей и линий связи (20.2; 20.5; 20.8; 20.10; 20.12)
12. Устройство автомобильных дорог и аэродромодов (25.1; 25.2; 25.4; 25.6; 25.7; 25.8)
13. Устройство мостов, эстакад и путепроводов (29.1; 29.2; 29.3; 29.4; 29.5; 29.6; 29.7)
</t>
    </r>
  </si>
  <si>
    <t>Общество с ограниченной ответственностью "НОВОСТРОЙ-ИНВЕСТЪ"</t>
  </si>
  <si>
    <t>1157746349640</t>
  </si>
  <si>
    <t>7725270092</t>
  </si>
  <si>
    <t>Адрес: 115114, г.Москва, Даниловская набережная, д.8, стр.14, тел.: (499) 431-56-78, mail: novostroi.invest@mail.ru, Генеральный директор : Дианов Наиль Мунирович</t>
  </si>
  <si>
    <t>1127 15.05.2017г.</t>
  </si>
  <si>
    <t xml:space="preserve">Свидетельство № С-009-77-1127-77-150517 (Протокол № 480 от 05.05.2017г.) 1. Подготовительные работы (2.3)
2. Земляные работы (3.2; 3.6; 3.7)
3. Устройство бетонных и железобетонных монолитных конструкций (6.1; 6.2; 6.3)
4. Монтаж сборных бетонных и железобетонных конструкций (7.1; 7.2; 7.3)
5. Монтаж металлических конструкций (10.1)
6. Защита строительных конструкций, трубопроводов и оборудования (кроме магистральных и промысловых трубопроводов) (12.5; 12.9)
7. Устройство наружных сетей водопровода (16.1; 16.2; 16.3; 16.4)
8. Устройство наружных сетей канализации (17.1; 17.2; 17.3; 17.4; 17.7)
9. Устройство наружных сетей теплоснабжения (18.1; 18.2; 18.3; 18.4; 18.5)
10. Устройство наружных электрических сетей и линий связи (20.2; 20.5; 20.6; 20.10; 20.12)
11. Монтажные работы (23.1; 23.2; 23.4)
12. Пусконаладочные работы (24.1; 24.2; 24.26; 24.29; 24.30)
13.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14.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(33.3; 33.5; 33.7) Стоимость объекта капитального строительства по одному договору составляет до 3 млрд. руб.
</t>
  </si>
  <si>
    <t>Общество с ограниченной ответственностью "ТехноМонтаж"</t>
  </si>
  <si>
    <t>7703422513</t>
  </si>
  <si>
    <t>1177746069203</t>
  </si>
  <si>
    <t>1128 16.05.2017г.</t>
  </si>
  <si>
    <t>16.05.2017г.</t>
  </si>
  <si>
    <t>Адрес: 123242, г. Москва, ул. Б. Грузинская, д.20, подвал, пом. IV, комн. 24. Телефон: 89851005678, Email: form2006@yandex.ru, Генеральный директор - Абдуллаев Игнат Абдуллаевич</t>
  </si>
  <si>
    <t xml:space="preserve">Свидетельство № С-009-77-1128-77-160517 (Протокол № 482 от 16.05.2017г.) 1. Геодезические работы, выполняемые на строительных площадках (1.1; 1.2)
2. Подготовительные работы (2.1; 2.3)
3. Земляные работы (3.1; 3.2; 3.3; 3.4; 3.5; 3.6; 3.7)
4. Свайные работы. Закрепление грунтов (5.1; 5.2; 5.3; 5.4; 5.5; 5.6; 5.8)
5. Устройство бетонных и железобетонных монолитных конструкций (6.1; 6.2; 6.3)
6. Монтаж сборных бетонных и железобетонных конструкций (7.1; 7.2; 7.3)
7. Работы по устройству каменных конструкций (9.1; 9.2; 9.3)
8. Монтаж металлических конструкций (10.1; 10.2; 10.3; 10.4; 10.5; 10.6)
9. Монтаж деревянных конструкций (11.1; 11.2)
10. Защита строительных конструкций, трубопроводов и оборудования (кроме магистральных и промысловых трубопроводов) (12.1; 12.2; 12.3; 12.4; 12.5; 12.6; 12.7; 12.8; 12.9; 12.10; 12.11; 12.12)
11. Устройство кровель (13.1; 13.2; 13.3)
12. Фасадные работы (14.1; 14.2)
13. Устройство внутренних инженерных систем и оборудования зданий и сооружений (15.1; 15.2; 15.3; 15.4; 15.5; 15.6)
14. Устройство наружных сетей водопровода (16.1; 16.2; 16.3; 16.4)
15. Устройство наружных сетей канализации (17.1; 17.2; 17.3; 17.4; 17.5; 17.6; 17.7)
16. Устройство наружных сетей теплоснабжения (18.1; 18.2; 18.3; 18.4; 18.5)
17. Устройство наружных сетей газоснабжения, кроме магистральных (19.1; 19.2; 19.3; 19.4; 19.5; 19.6; 19.7; 19.8; 19.9; 19.10)
18. Устройство наружных электрических сетей и линий связи (20.1; 20.3; 20.5; 20.8; 20.9; 20.10; 20.11; 20.12; 20.13)
19. Устройство объектов нефтяной и газовой промышленности (22.1; 22.2; 22.3; 22.4; 22.5; 22.6; 22.7; 22.8; 22.10; 22.11; 22.12)
20. Монтажные работы (23.1; 23.2; 23.3; 23.11; 23.31; 23.32; 23.33)
21. Пусконаладочные работы (24.1; 24.2; 24.6; 24.7; 24.8; 24.9; 24.10*; 24.11; 24.12.*; 24.13*; 24.14; 24.15; 24.19; 24.20; 24.21; 24.22; 24.23; 24.24; 24.25; 24.26; 24.29; 24.30; 24.31*)
22. Устройство автомобильных дорог и аэродромодов (25.1; 25.2; 25.4; 25.6; 25.7; 25.8)
23. Устройство мостов, эстакад и путепроводов (29.1; 29.2; 29.3; 29.4; 29.5; 29.6; 29.7)
24.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32.9)
25.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33.1.5; 33.1.9; 33.1.10; 33.1.11; 33.1.13; 33.1.14; 33.2; 33.2.1; 33.3; 33.4; 33.5; 33.7; 33.8) Стоимость объекта капитального строительства по одному договору не превышает 60 млн. руб.
</t>
  </si>
  <si>
    <t>Адрес: 123022, г. Москва, 2-ая Звенигородская ул., д.13, стр.40 Телефон: 84959375611 Email: yakovlev@gollard.ru, Генеральный директор - Морозов Николай Иванович</t>
  </si>
  <si>
    <r>
      <rPr>
        <b/>
        <sz val="10"/>
        <rFont val="Times New Roman"/>
        <family val="1"/>
        <charset val="204"/>
      </rPr>
      <t>Действие свидетельства прекращено.</t>
    </r>
    <r>
      <rPr>
        <sz val="10"/>
        <rFont val="Times New Roman"/>
        <family val="1"/>
        <charset val="204"/>
      </rPr>
      <t xml:space="preserve"> Свидетельство № 0611.05-2009-5904161427-C-009 (Протокол № 208 от 28.02.2013) 1. Подготовительные работы (2.1*; 2.2*; 2.4*)
2. Устройство бетонных и железобетонных монолитных конструкций (6.1; 6.2; 6.3)
3. Монтаж металлических конструкций (10.1*; 10.2*; 10.3*; 10.5*)
4. Защита строительных конструкций, трубопроводов и оборудования (кроме магистральных и промысловых трубопроводов) (12.1*; 12.2*; 12.3*; 12.4*; 12.5*; 12.6*; 12.7*; 12.8*; 12.9*; 12.10*; 12.11*; 12.12*)
5. Устройство кровель (13.1; 13.2; 13.3)
6. Фасадные работы (14.2)
7. Устройство внутренних инженерных систем и оборудования зданий и сооружений (15.1*; 15.2*; 15.3*; 15.4*; 15.5*; 15.6*)
8. Устройство наружных сетей водопровода (16.1; 16.2; 16.3; 16.4)
9. Устройство наружных сетей теплоснабжения (18.1*; 18.2*; 18.3*; 18.4*; 18.5*)
10. Устройство наружных электрических сетей и линий связи (20.1*; 20.2*; 20.3*)
11. Монтажные работы (23.5*; 23.21*)
12. Пусконаладочные работы (24.7*; 24.14*)
13.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33.1.3*; 33.1.4*; 33.1.5*; 33.1.7*; 33.1.11*; 33.1.14*; 33.3*)
</t>
    </r>
  </si>
  <si>
    <t>Членство прекращено 16.05.2017г. по уведомлению о добровольном прекращении членства.</t>
  </si>
  <si>
    <t xml:space="preserve">Страховщик:
Открытое страховое акционерное общество "РЕСО-Гарантия" 
125047, г. Москва, ул. Гашека, д.12, стр.1
Лицензия С №1209 77 от 31.01.2013
Тел.: (495) 730-30-00
страховая сумма: 30 000 000 руб.
срок действия договора страхования по 22.04.2018г.
Размер взноса в КФ: 1 000 000 руб
</t>
  </si>
  <si>
    <t xml:space="preserve">Страховщик:
ПАО «Росгосстрах»
119991, Российская Федерация, Москва-17, ГСП- 1, ул. Большая Ордынка, д.40 стр.3.
Лицензия ЦБ РФ СИ №0001 от 28.01.2016г.
Телефон: (495) 926-55-55
страховая сумма: 10 000 000 руб.
срок действия договора страхования по 24.03.2018г.
Размер взноса в КФ: 500 000 руб.
</t>
  </si>
  <si>
    <t xml:space="preserve">Страховщик:
Общество с ограниченной ответственностью «БИН-Страхование»
 г. Москва, ул. Новоостаповская, д.5, стр.14
Лицензия С № 3487 77
Тел. (495) 921-20-00
страховая сумма: 10 000 000 руб.
срок действия договора страхования по 31.05.2017г.
Размер взноса в КФ: 300 000 руб.
</t>
  </si>
  <si>
    <t xml:space="preserve">Страховщик:
Открытое акционерное общество «Страховое общество газовой промышленности»
125315, г. Москва, Ленинградский проспект, дом 68
Лицензия С № 1208 77
Тел. (495) 234-44-24, (495) 780-78-80
страховая сумма: 20 000 000 руб.
срок действия договора страхования по 31.01.2017г.
Размер взноса в КФ: 0 руб.
</t>
  </si>
  <si>
    <r>
      <t xml:space="preserve">Юридический адрес: 432045, г.Ульяновск, Московское шоссе, д. 2А, </t>
    </r>
    <r>
      <rPr>
        <b/>
        <sz val="10"/>
        <rFont val="Times New Roman"/>
        <family val="1"/>
        <charset val="204"/>
      </rPr>
      <t>почтовый адрес</t>
    </r>
    <r>
      <rPr>
        <sz val="10"/>
        <rFont val="Times New Roman"/>
        <family val="1"/>
        <charset val="204"/>
      </rPr>
      <t>: 432071, г.Ульяновск, ул.Урицкого, д.15,  тел.: (8422) 43-15-55, 43-16-10, 43-35-80, 43-35-82, 43-35-85,  e-mail: ssk2005-nl@yandex.ru,  letfulova@mail.ru,  ssk2005@yandex.ru, Директор - Насибулов Азат Тахирович</t>
    </r>
  </si>
  <si>
    <t xml:space="preserve">Свидетельство № С-009-77-0711-77-190517 (Протокол № 483 от 19.05.2017г.) 1. Геодезические работы, выполняемые на строительных площадках (1.1*; 1.2*)
2. Подготовительные работы (2.1*; 2.2*; 2.4*)
3. Земляные работы (3.1*; 3.5*; 3.7*)
4. Свайные работы. Закрепление грунтов (5.3*; 5.4*; 5.8*; 5.9*)
5. Устройство бетонных и железобетонных монолитных конструкций (6.1*; 6.2*; 6.3*)
6. Монтаж сборных бетонных и железобетонных конструкций (7.1*; 7.2*)
7. Работы по устройству каменных конструкций (9.1*; 9.2*)
8. Монтаж металлических конструкций (10.1*; 10.2*; 10.3*; 10.4*; 10.5*; 10.6*)
9. Защита строительных конструкций, трубопроводов и оборудования (кроме магистральных и промысловых трубопроводов) (12.3*; 12.5*; 12.9*; 12.10*; 12.11*; 12.12*)
10. Устройство кровель (13.1*; 13.2*; 13.3*)
11. Фасадные работы (14.2*)
12. Устройство внутренних инженерных систем и оборудования зданий и сооружений (15.1*; 15.2*; 15.3*; 15.4*; 15.5*; 15.6*)
13. Устройство наружных сетей водопровода (16.1*; 16.2*; 16.3*; 16.4*)
14. Устройство наружных сетей канализации (17.1*; 17.2*; 17.3*; 17.4*; 17.7*)
15. Устройство наружных сетей теплоснабжения (18.1*; 18.3*; 18.4*; 18.5*)
16. Устройство наружных сетей газоснабжения, кроме магистральных (19.1*; 19.2*; 19.3*; 19.4*; 19.5*; 19.7*; 19.8*; 19.9*; 19.10*)
17. Устройство наружных электрических сетей и линий связи (20.1*; 20.5*; 20.8*; 20.12*; 20.13*)
18. Устройство объектов нефтяной и газовой промышленности (22.1*; 22.2*; 22.3*; 22.4*; 22.5*; 22.6*; 22.7*; 22.8*; 22.11*; 22.12*)
19. Монтажные работы (23.4*; 23.5*; 23.6*; 23.8*; 23.9*; 23.14*; 23.16*; 23.24*; 23.32*; 23.33*)
20. Пусконаладочные работы (24.1*; 24.4*; 24.5*; 24.6*; 24.7*; 24.8*; 24.9*; 24.10*; 24.11*; 24.12.*; 24.13*; 24.14*; 24.15*; 24.16*; 24.17*; 24.18*; 24.19*; 24.23*; 24.24*; 24.25*; 24.26*; 24.28*; 24.29*; 24.30*; 24.31*)
21. Устройство автомобильных дорог и аэродромодов (25.1*; 25.2*; 25.4*; 25.6*; 25.7*; 25.8*)
22. Работы по осуществлению строительного контроля застройщиком или привлекаемым застройщиком или заказчиком на основании договора юридическим лицом или индивидуальным предпринимателем (32.1*; 32.4*; 32.5*; 32.6*; 32.7*; 32.8*; 32.9*; 32.10*; 32.11*; 32.14*)
23. Работы по организации строительства, реконструкции и капитального ремонта привлекаемым застройщиком или заказчиком на основании договора юридическим лицом или индивидуальным предпринимателем (генеральным подрядчиком) (33.1*; 33.1.1*; 33.1.14*; 33.2*; 33.2.1*; 33.2.2*; 33.4*; 33.5*; 33.6*; 33.7*; 33.8*; 33.11*) Стоимость объекта капитального строительства по одному договору не превышает 500 млн. руб.  
</t>
  </si>
  <si>
    <r>
      <t xml:space="preserve">Свидетельство № 0955-711-001 (Протокол № 48 от 29.04.2010г.) Свидетельство № 0711.02-2010-7743696750-C-009 (Протокол № 86 от 12.01.2011г.) Свидетельство № 0711.03-2010-7743696750-C-009 (Протокол № 118 от 02.06.2011г.) Свидетельство № 0711.04-2010-7743696750-C-009 (Протокол № 121 от 16.06.2011г.) 
</t>
    </r>
    <r>
      <rPr>
        <sz val="10"/>
        <color rgb="FFFF0000"/>
        <rFont val="Times New Roman"/>
        <family val="1"/>
        <charset val="204"/>
      </rPr>
      <t xml:space="preserve">Свидетельство № 0711.06-2010-7743696750-C-009 (Протокол № 218 от 16.05.2013г.)                            </t>
    </r>
    <r>
      <rPr>
        <sz val="10"/>
        <color theme="1"/>
        <rFont val="Times New Roman"/>
        <family val="1"/>
        <charset val="204"/>
      </rPr>
      <t>Свидетельство № 0711.05-2010-7743696750-C-009 (Протокол № 192 от 01.11.2012)  дата выдачи: 14.11.2012 Свидетельство № 0711.07-2010-7743696750-C-009 (Протокол № 220 от 30.05.2013) дата выдачи: 07.06.2013 Свидетельство № 0711.08-2010-7743696750-C-009 (Протокол № 290 от 11.09.2014) дата выдачи: 11.09.2014   Свидетельство № 0711.09-2010-7743696750-C-009 (Протокол № 322 от 16.04.2015) дата выдачи: 16.04.2015г. Свидетельство № 0711.10-2010-7743696750-C-009 (Протокол № 362 от 10.12.2015г.) дата выдачи: 10.12.2015г.</t>
    </r>
  </si>
  <si>
    <t>19.05.2017г.</t>
  </si>
  <si>
    <t>Общество с ограниченной ответственностью "Нуссбаум Русланд Инжиниринг"</t>
  </si>
  <si>
    <t>1129 19.05.2017г.</t>
  </si>
  <si>
    <t>5077746434420</t>
  </si>
  <si>
    <t>7727608620</t>
  </si>
  <si>
    <t>Адрес: 115088, г. Москва, ул. Угрешская, д.2, стр.11, комн. 16. Телефон: 4992715802, Email: jurgus@rambler.ru, Генеральный директор - Коржавин Анатолий Витальевич</t>
  </si>
  <si>
    <t xml:space="preserve">Свидетельство № С-009-77-1129-77-190517 (Протокол № 483 от 19.05.2017г.) 1. Устройство бетонных и железобетонных монолитных конструкций (6.1; 6.2; 6.3)
2. Монтаж металлических конструкций (10.1)
3. Защита строительных конструкций, трубопроводов и оборудования (кроме магистральных и промысловых трубопроводов) (12.9; 12.10; 12.11)
4. Устройство кровель (13.2)
5. Устройство внутренних инженерных систем и оборудования зданий и сооружений (15.1; 15.2; 15.3; 15.5)
6. Устройство наружных сетей водопровода (16.1; 16.2; 16.3; 16.4)
7. Устройство наружных сетей канализации (17.1; 17.4; 17.7)
8. Устройство наружных сетей теплоснабжения (18.2; 18.3; 18.4; 18.5)
9. Монтажные работы (23.1; 23.6)
10. Пусконаладочные работы (24.1)
11. Устройство автомобильных дорог и аэродромодов (25.8)
</t>
  </si>
  <si>
    <t>141013, Московская область, г.Мытищи, ул.Стрелковая, д.6; тел.: 8 (905) 747-21-49, email:  Info_skt@gk-tehnostroy.ru, buh@gk-tehnostroy.ru,  Генеральный директор: Ермаченков Федор.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</si>
</sst>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0000"/>
  </numFmts>
  <fonts count="42" x14ac:knownFonts="1">
    <font>
      <sz val="10"/>
      <name val="Arial"/>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name val="Times New Roman"/>
      <family val="1"/>
      <charset val="204"/>
    </font>
    <font>
      <sz val="8"/>
      <name val="Arial"/>
      <family val="2"/>
      <charset val="204"/>
    </font>
    <font>
      <sz val="10"/>
      <name val="Arial"/>
      <family val="2"/>
      <charset val="204"/>
    </font>
    <font>
      <sz val="9"/>
      <name val="Times New Roman"/>
      <family val="1"/>
      <charset val="204"/>
    </font>
    <font>
      <sz val="10"/>
      <name val="Times New Roman"/>
      <family val="1"/>
      <charset val="204"/>
    </font>
    <font>
      <b/>
      <sz val="10"/>
      <name val="Times New Roman"/>
      <family val="1"/>
      <charset val="204"/>
    </font>
    <font>
      <sz val="10"/>
      <color indexed="8"/>
      <name val="Times New Roman"/>
      <family val="1"/>
      <charset val="204"/>
    </font>
    <font>
      <i/>
      <sz val="10"/>
      <color indexed="8"/>
      <name val="Times New Roman"/>
      <family val="1"/>
      <charset val="204"/>
    </font>
    <font>
      <sz val="10"/>
      <color indexed="60"/>
      <name val="Times New Roman"/>
      <family val="1"/>
      <charset val="204"/>
    </font>
    <font>
      <sz val="10"/>
      <color indexed="10"/>
      <name val="Times New Roman"/>
      <family val="1"/>
      <charset val="204"/>
    </font>
    <font>
      <u/>
      <sz val="10"/>
      <color theme="10"/>
      <name val="Arial"/>
      <family val="2"/>
      <charset val="204"/>
    </font>
    <font>
      <sz val="10"/>
      <color theme="1"/>
      <name val="Times New Roman"/>
      <family val="1"/>
      <charset val="204"/>
    </font>
    <font>
      <sz val="10"/>
      <color rgb="FF000000"/>
      <name val="Times New Roman"/>
      <family val="1"/>
      <charset val="204"/>
    </font>
    <font>
      <u/>
      <sz val="10"/>
      <color theme="10"/>
      <name val="Times New Roman"/>
      <family val="1"/>
      <charset val="204"/>
    </font>
    <font>
      <sz val="11"/>
      <color theme="1"/>
      <name val="Times New Roman"/>
      <family val="1"/>
      <charset val="204"/>
    </font>
    <font>
      <i/>
      <sz val="10"/>
      <color theme="1"/>
      <name val="Times New Roman"/>
      <family val="1"/>
      <charset val="204"/>
    </font>
    <font>
      <sz val="10"/>
      <color rgb="FFFF0000"/>
      <name val="Times New Roman"/>
      <family val="1"/>
      <charset val="204"/>
    </font>
    <font>
      <u/>
      <sz val="10"/>
      <name val="Times New Roman"/>
      <family val="1"/>
      <charset val="204"/>
    </font>
    <font>
      <sz val="9"/>
      <color theme="1"/>
      <name val="Times New Roman"/>
      <family val="1"/>
      <charset val="204"/>
    </font>
    <font>
      <sz val="11"/>
      <color rgb="FFFF0000"/>
      <name val="Times New Roman"/>
      <family val="1"/>
      <charset val="204"/>
    </font>
    <font>
      <sz val="10"/>
      <color theme="4" tint="-0.249977111117893"/>
      <name val="Times New Roman"/>
      <family val="1"/>
      <charset val="204"/>
    </font>
    <font>
      <i/>
      <sz val="10"/>
      <name val="Times New Roman"/>
      <family val="1"/>
      <charset val="204"/>
    </font>
    <font>
      <b/>
      <sz val="10"/>
      <color theme="1"/>
      <name val="Times New Roman"/>
      <family val="1"/>
      <charset val="204"/>
    </font>
    <font>
      <sz val="12"/>
      <name val="Times New Roman"/>
      <family val="1"/>
      <charset val="204"/>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7" tint="0.39997558519241921"/>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bottom/>
      <diagonal/>
    </border>
    <border>
      <left/>
      <right/>
      <top style="thin">
        <color indexed="64"/>
      </top>
      <bottom style="thin">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s>
  <cellStyleXfs count="4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23" borderId="7" applyNumberFormat="0" applyFon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28" fillId="0" borderId="0" applyNumberFormat="0" applyFill="0" applyBorder="0" applyAlignment="0" applyProtection="0">
      <alignment vertical="top"/>
      <protection locked="0"/>
    </xf>
    <xf numFmtId="0" fontId="1" fillId="0" borderId="0"/>
    <xf numFmtId="164" fontId="20" fillId="0" borderId="0" applyFont="0" applyFill="0" applyBorder="0" applyAlignment="0" applyProtection="0"/>
  </cellStyleXfs>
  <cellXfs count="219">
    <xf numFmtId="0" fontId="0" fillId="0" borderId="0" xfId="0"/>
    <xf numFmtId="0" fontId="21" fillId="0" borderId="10" xfId="43" applyNumberFormat="1" applyFont="1" applyFill="1" applyBorder="1" applyAlignment="1">
      <alignment horizontal="left" vertical="top" wrapText="1"/>
    </xf>
    <xf numFmtId="0" fontId="21" fillId="26" borderId="10" xfId="43"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0" fontId="22" fillId="24" borderId="10" xfId="43" applyNumberFormat="1" applyFont="1" applyFill="1" applyBorder="1" applyAlignment="1">
      <alignment horizontal="left" vertical="top" wrapText="1"/>
    </xf>
    <xf numFmtId="0" fontId="22" fillId="24" borderId="10" xfId="43" applyFont="1" applyFill="1" applyBorder="1" applyAlignment="1">
      <alignment horizontal="left" vertical="top" wrapText="1"/>
    </xf>
    <xf numFmtId="49" fontId="22" fillId="24" borderId="10" xfId="43" applyNumberFormat="1" applyFont="1" applyFill="1" applyBorder="1" applyAlignment="1">
      <alignment horizontal="left" vertical="top" wrapText="1"/>
    </xf>
    <xf numFmtId="0" fontId="22" fillId="24" borderId="0" xfId="43" applyFont="1" applyFill="1" applyBorder="1" applyAlignment="1">
      <alignment horizontal="left" vertical="top" wrapText="1"/>
    </xf>
    <xf numFmtId="0" fontId="22" fillId="0" borderId="0" xfId="43" applyFont="1" applyFill="1" applyBorder="1" applyAlignment="1">
      <alignment horizontal="left" vertical="top" wrapText="1"/>
    </xf>
    <xf numFmtId="0" fontId="22" fillId="0" borderId="10" xfId="43" applyFont="1" applyFill="1" applyBorder="1" applyAlignment="1">
      <alignment horizontal="left" vertical="top" wrapText="1"/>
    </xf>
    <xf numFmtId="0" fontId="22" fillId="0" borderId="10" xfId="43" applyNumberFormat="1" applyFont="1" applyFill="1" applyBorder="1" applyAlignment="1">
      <alignment horizontal="left" vertical="top" wrapText="1"/>
    </xf>
    <xf numFmtId="49" fontId="22" fillId="0" borderId="10" xfId="43" applyNumberFormat="1" applyFont="1" applyFill="1" applyBorder="1" applyAlignment="1">
      <alignment horizontal="left" vertical="top" wrapText="1"/>
    </xf>
    <xf numFmtId="49" fontId="22" fillId="24" borderId="10" xfId="0" applyNumberFormat="1" applyFont="1" applyFill="1" applyBorder="1" applyAlignment="1">
      <alignment horizontal="left" vertical="top" wrapText="1"/>
    </xf>
    <xf numFmtId="0" fontId="22" fillId="24" borderId="10" xfId="0" applyFont="1" applyFill="1" applyBorder="1" applyAlignment="1">
      <alignment horizontal="left" vertical="top" wrapText="1"/>
    </xf>
    <xf numFmtId="0" fontId="22" fillId="26" borderId="10" xfId="43" applyFont="1" applyFill="1" applyBorder="1" applyAlignment="1">
      <alignment horizontal="left" vertical="top" wrapText="1"/>
    </xf>
    <xf numFmtId="0" fontId="22" fillId="26" borderId="10" xfId="43" applyNumberFormat="1" applyFont="1" applyFill="1" applyBorder="1" applyAlignment="1">
      <alignment horizontal="left" vertical="top" wrapText="1"/>
    </xf>
    <xf numFmtId="49" fontId="22" fillId="26" borderId="10" xfId="43" applyNumberFormat="1" applyFont="1" applyFill="1" applyBorder="1" applyAlignment="1">
      <alignment horizontal="left" vertical="top" wrapText="1"/>
    </xf>
    <xf numFmtId="0" fontId="22" fillId="0" borderId="10" xfId="43" applyFont="1" applyFill="1" applyBorder="1" applyAlignment="1">
      <alignment horizontal="center" vertical="top" wrapText="1"/>
    </xf>
    <xf numFmtId="0" fontId="29" fillId="0" borderId="10" xfId="0" applyFont="1" applyFill="1" applyBorder="1" applyAlignment="1">
      <alignment horizontal="center" vertical="top" wrapText="1"/>
    </xf>
    <xf numFmtId="0" fontId="22" fillId="24" borderId="10" xfId="43" applyFont="1" applyFill="1" applyBorder="1" applyAlignment="1">
      <alignment horizontal="center" vertical="top" wrapText="1"/>
    </xf>
    <xf numFmtId="0" fontId="22" fillId="26" borderId="10" xfId="43" applyFont="1" applyFill="1" applyBorder="1" applyAlignment="1">
      <alignment horizontal="center" vertical="top" wrapText="1"/>
    </xf>
    <xf numFmtId="0" fontId="22" fillId="0" borderId="12" xfId="43" applyFont="1" applyFill="1" applyBorder="1" applyAlignment="1">
      <alignment horizontal="left" vertical="top" wrapText="1"/>
    </xf>
    <xf numFmtId="0" fontId="22" fillId="0" borderId="0" xfId="43" applyNumberFormat="1" applyFont="1" applyFill="1" applyBorder="1" applyAlignment="1">
      <alignment horizontal="left" vertical="top" wrapText="1"/>
    </xf>
    <xf numFmtId="0" fontId="22" fillId="0" borderId="10" xfId="0" applyFont="1" applyBorder="1" applyAlignment="1">
      <alignment vertical="top" wrapText="1"/>
    </xf>
    <xf numFmtId="0" fontId="22" fillId="0" borderId="12" xfId="43" applyNumberFormat="1" applyFont="1" applyFill="1" applyBorder="1" applyAlignment="1">
      <alignment horizontal="left" vertical="top" wrapText="1"/>
    </xf>
    <xf numFmtId="49" fontId="22" fillId="0" borderId="12" xfId="43" applyNumberFormat="1" applyFont="1" applyFill="1" applyBorder="1" applyAlignment="1">
      <alignment horizontal="left" vertical="top" wrapText="1"/>
    </xf>
    <xf numFmtId="0" fontId="29" fillId="24" borderId="10" xfId="0" applyNumberFormat="1" applyFont="1" applyFill="1" applyBorder="1" applyAlignment="1" applyProtection="1">
      <alignment horizontal="left" vertical="top" wrapText="1"/>
      <protection locked="0"/>
    </xf>
    <xf numFmtId="0" fontId="30" fillId="0" borderId="10" xfId="0" applyFont="1" applyFill="1" applyBorder="1" applyAlignment="1">
      <alignment vertical="top" wrapText="1"/>
    </xf>
    <xf numFmtId="0" fontId="30" fillId="0" borderId="10" xfId="0" applyFont="1" applyBorder="1" applyAlignment="1">
      <alignment vertical="top" wrapText="1"/>
    </xf>
    <xf numFmtId="0" fontId="22" fillId="0" borderId="10" xfId="0" applyFont="1" applyFill="1" applyBorder="1" applyAlignment="1">
      <alignment vertical="top" wrapText="1"/>
    </xf>
    <xf numFmtId="0" fontId="30" fillId="26" borderId="10" xfId="0" applyFont="1" applyFill="1" applyBorder="1" applyAlignment="1">
      <alignment vertical="top" wrapText="1"/>
    </xf>
    <xf numFmtId="0" fontId="22" fillId="0" borderId="13" xfId="43" applyFont="1" applyFill="1" applyBorder="1" applyAlignment="1">
      <alignment horizontal="left" vertical="top" wrapText="1"/>
    </xf>
    <xf numFmtId="49" fontId="22" fillId="0" borderId="14" xfId="43" applyNumberFormat="1" applyFont="1" applyFill="1" applyBorder="1" applyAlignment="1">
      <alignment horizontal="left" vertical="top" wrapText="1"/>
    </xf>
    <xf numFmtId="0" fontId="22" fillId="26" borderId="13" xfId="43" applyFont="1" applyFill="1" applyBorder="1" applyAlignment="1">
      <alignment horizontal="left" vertical="top" wrapText="1"/>
    </xf>
    <xf numFmtId="49" fontId="22" fillId="26" borderId="14" xfId="43" applyNumberFormat="1" applyFont="1" applyFill="1" applyBorder="1" applyAlignment="1">
      <alignment horizontal="left" vertical="top" wrapText="1"/>
    </xf>
    <xf numFmtId="49" fontId="29" fillId="24" borderId="10" xfId="0" applyNumberFormat="1" applyFont="1" applyFill="1" applyBorder="1" applyAlignment="1" applyProtection="1">
      <alignment horizontal="left" vertical="top" wrapText="1"/>
      <protection locked="0"/>
    </xf>
    <xf numFmtId="0" fontId="22" fillId="26" borderId="0" xfId="43" applyFont="1" applyFill="1" applyBorder="1" applyAlignment="1">
      <alignment horizontal="left" vertical="top" wrapText="1"/>
    </xf>
    <xf numFmtId="49" fontId="29" fillId="24" borderId="12" xfId="0" applyNumberFormat="1" applyFont="1" applyFill="1" applyBorder="1" applyAlignment="1" applyProtection="1">
      <alignment horizontal="left" vertical="top" wrapText="1"/>
      <protection locked="0"/>
    </xf>
    <xf numFmtId="49" fontId="29" fillId="24" borderId="15" xfId="0" applyNumberFormat="1" applyFont="1" applyFill="1" applyBorder="1" applyAlignment="1" applyProtection="1">
      <alignment horizontal="left" vertical="top" wrapText="1"/>
      <protection locked="0"/>
    </xf>
    <xf numFmtId="49" fontId="29" fillId="24" borderId="15" xfId="0" applyNumberFormat="1" applyFont="1" applyFill="1" applyBorder="1" applyAlignment="1" applyProtection="1">
      <alignment horizontal="left" vertical="top"/>
      <protection locked="0"/>
    </xf>
    <xf numFmtId="0" fontId="29" fillId="24" borderId="15" xfId="0" applyNumberFormat="1" applyFont="1" applyFill="1" applyBorder="1" applyAlignment="1" applyProtection="1">
      <alignment horizontal="left" vertical="top" wrapText="1"/>
      <protection locked="0"/>
    </xf>
    <xf numFmtId="49" fontId="29" fillId="24" borderId="16" xfId="0" applyNumberFormat="1" applyFont="1" applyFill="1" applyBorder="1" applyAlignment="1" applyProtection="1">
      <alignment horizontal="left" vertical="top" wrapText="1"/>
      <protection locked="0"/>
    </xf>
    <xf numFmtId="1" fontId="22" fillId="0" borderId="10" xfId="43" applyNumberFormat="1" applyFont="1" applyFill="1" applyBorder="1" applyAlignment="1">
      <alignment horizontal="left" vertical="top" wrapText="1"/>
    </xf>
    <xf numFmtId="49" fontId="22" fillId="0" borderId="0" xfId="43" applyNumberFormat="1" applyFont="1" applyFill="1" applyBorder="1" applyAlignment="1">
      <alignment horizontal="left" vertical="top" wrapText="1"/>
    </xf>
    <xf numFmtId="0" fontId="22" fillId="24" borderId="0" xfId="43" applyNumberFormat="1" applyFont="1" applyFill="1" applyBorder="1" applyAlignment="1">
      <alignment horizontal="left" vertical="top"/>
    </xf>
    <xf numFmtId="0" fontId="31" fillId="0" borderId="0" xfId="42" applyFont="1" applyFill="1" applyBorder="1" applyAlignment="1" applyProtection="1">
      <alignment horizontal="left" vertical="top" wrapText="1"/>
    </xf>
    <xf numFmtId="0" fontId="21" fillId="0" borderId="0" xfId="43" applyNumberFormat="1" applyFont="1" applyFill="1" applyBorder="1" applyAlignment="1">
      <alignment horizontal="left" vertical="top" wrapText="1"/>
    </xf>
    <xf numFmtId="0" fontId="22" fillId="26" borderId="10" xfId="0" applyFont="1" applyFill="1" applyBorder="1" applyAlignment="1">
      <alignment horizontal="left" vertical="top" wrapText="1"/>
    </xf>
    <xf numFmtId="0" fontId="29" fillId="26" borderId="10" xfId="0" applyFont="1" applyFill="1" applyBorder="1" applyAlignment="1">
      <alignment horizontal="center" vertical="top" wrapText="1"/>
    </xf>
    <xf numFmtId="0" fontId="22" fillId="26" borderId="0" xfId="43" applyNumberFormat="1" applyFont="1" applyFill="1" applyBorder="1" applyAlignment="1">
      <alignment horizontal="left" vertical="top" wrapText="1"/>
    </xf>
    <xf numFmtId="0" fontId="22" fillId="27" borderId="10" xfId="43" applyNumberFormat="1" applyFont="1" applyFill="1" applyBorder="1" applyAlignment="1">
      <alignment horizontal="left" vertical="top" wrapText="1"/>
    </xf>
    <xf numFmtId="49" fontId="22" fillId="26" borderId="10" xfId="0" applyNumberFormat="1" applyFont="1" applyFill="1" applyBorder="1" applyAlignment="1">
      <alignment horizontal="left" vertical="top"/>
    </xf>
    <xf numFmtId="0" fontId="22" fillId="26" borderId="12" xfId="43" applyNumberFormat="1" applyFont="1" applyFill="1" applyBorder="1" applyAlignment="1">
      <alignment horizontal="left" vertical="top" wrapText="1"/>
    </xf>
    <xf numFmtId="0" fontId="22" fillId="26" borderId="12" xfId="43" applyFont="1" applyFill="1" applyBorder="1" applyAlignment="1">
      <alignment horizontal="left" vertical="top" wrapText="1"/>
    </xf>
    <xf numFmtId="0" fontId="22" fillId="26" borderId="10" xfId="0" applyFont="1" applyFill="1" applyBorder="1" applyAlignment="1">
      <alignment vertical="top"/>
    </xf>
    <xf numFmtId="49" fontId="22" fillId="26" borderId="12" xfId="43" applyNumberFormat="1" applyFont="1" applyFill="1" applyBorder="1" applyAlignment="1">
      <alignment horizontal="left" vertical="top" wrapText="1"/>
    </xf>
    <xf numFmtId="0" fontId="23" fillId="26" borderId="10" xfId="43" applyNumberFormat="1" applyFont="1" applyFill="1" applyBorder="1" applyAlignment="1">
      <alignment horizontal="left" vertical="top" wrapText="1"/>
    </xf>
    <xf numFmtId="0" fontId="21" fillId="26" borderId="0" xfId="43" applyFont="1" applyFill="1" applyBorder="1" applyAlignment="1">
      <alignment horizontal="left" vertical="top" wrapText="1"/>
    </xf>
    <xf numFmtId="0" fontId="33" fillId="24" borderId="0" xfId="0" applyFont="1" applyFill="1" applyAlignment="1" applyProtection="1">
      <alignment horizontal="right" vertical="top"/>
      <protection hidden="1"/>
    </xf>
    <xf numFmtId="0" fontId="25" fillId="0" borderId="0" xfId="0" applyFont="1" applyAlignment="1" applyProtection="1">
      <alignment horizontal="left" vertical="top" wrapText="1" readingOrder="1"/>
      <protection hidden="1"/>
    </xf>
    <xf numFmtId="14" fontId="22" fillId="0" borderId="10" xfId="43" applyNumberFormat="1" applyFont="1" applyFill="1" applyBorder="1" applyAlignment="1">
      <alignment horizontal="left" vertical="top" wrapText="1"/>
    </xf>
    <xf numFmtId="14" fontId="22" fillId="24" borderId="10" xfId="43" applyNumberFormat="1" applyFont="1" applyFill="1" applyBorder="1" applyAlignment="1">
      <alignment horizontal="left" vertical="top" wrapText="1"/>
    </xf>
    <xf numFmtId="14" fontId="22" fillId="0" borderId="12" xfId="43" applyNumberFormat="1" applyFont="1" applyFill="1" applyBorder="1" applyAlignment="1">
      <alignment horizontal="left" vertical="top" wrapText="1"/>
    </xf>
    <xf numFmtId="14" fontId="22" fillId="24" borderId="10" xfId="43" applyNumberFormat="1" applyFont="1" applyFill="1" applyBorder="1" applyAlignment="1">
      <alignment horizontal="left" vertical="top"/>
    </xf>
    <xf numFmtId="0" fontId="29" fillId="0" borderId="10" xfId="43" applyNumberFormat="1" applyFont="1" applyFill="1" applyBorder="1" applyAlignment="1">
      <alignment horizontal="left" vertical="top" wrapText="1"/>
    </xf>
    <xf numFmtId="0" fontId="22" fillId="26" borderId="12" xfId="43" applyFont="1" applyFill="1" applyBorder="1" applyAlignment="1">
      <alignment horizontal="center" vertical="top" wrapText="1"/>
    </xf>
    <xf numFmtId="0" fontId="22" fillId="27" borderId="0" xfId="43" applyFont="1" applyFill="1" applyBorder="1" applyAlignment="1">
      <alignment horizontal="left" vertical="top" wrapText="1"/>
    </xf>
    <xf numFmtId="0" fontId="22" fillId="26" borderId="11" xfId="43" applyFont="1" applyFill="1" applyBorder="1" applyAlignment="1">
      <alignment horizontal="left" vertical="top" wrapText="1"/>
    </xf>
    <xf numFmtId="0" fontId="22" fillId="26" borderId="11" xfId="43" applyNumberFormat="1" applyFont="1" applyFill="1" applyBorder="1" applyAlignment="1">
      <alignment horizontal="left" vertical="top" wrapText="1"/>
    </xf>
    <xf numFmtId="49" fontId="22" fillId="26" borderId="11" xfId="43" applyNumberFormat="1" applyFont="1" applyFill="1" applyBorder="1" applyAlignment="1">
      <alignment horizontal="left" vertical="top" wrapText="1"/>
    </xf>
    <xf numFmtId="49" fontId="29" fillId="26" borderId="15" xfId="0" applyNumberFormat="1" applyFont="1" applyFill="1" applyBorder="1" applyAlignment="1" applyProtection="1">
      <alignment horizontal="left" vertical="top" wrapText="1"/>
      <protection locked="0"/>
    </xf>
    <xf numFmtId="49" fontId="32" fillId="26" borderId="15" xfId="0" applyNumberFormat="1" applyFont="1" applyFill="1" applyBorder="1" applyAlignment="1" applyProtection="1">
      <alignment horizontal="center" vertical="top"/>
      <protection locked="0"/>
    </xf>
    <xf numFmtId="1" fontId="22" fillId="26" borderId="10" xfId="43" applyNumberFormat="1" applyFont="1" applyFill="1" applyBorder="1" applyAlignment="1">
      <alignment horizontal="left" vertical="top" wrapText="1"/>
    </xf>
    <xf numFmtId="0" fontId="29" fillId="26" borderId="15" xfId="0" applyNumberFormat="1" applyFont="1" applyFill="1" applyBorder="1" applyAlignment="1" applyProtection="1">
      <alignment horizontal="left" vertical="top" wrapText="1"/>
      <protection locked="0"/>
    </xf>
    <xf numFmtId="49" fontId="29" fillId="26" borderId="15" xfId="0" applyNumberFormat="1" applyFont="1" applyFill="1" applyBorder="1" applyAlignment="1" applyProtection="1">
      <alignment horizontal="left" vertical="top"/>
      <protection locked="0"/>
    </xf>
    <xf numFmtId="49" fontId="22" fillId="26" borderId="0" xfId="0" applyNumberFormat="1" applyFont="1" applyFill="1" applyBorder="1" applyAlignment="1">
      <alignment horizontal="left" vertical="top"/>
    </xf>
    <xf numFmtId="14" fontId="22" fillId="24" borderId="0" xfId="43" applyNumberFormat="1" applyFont="1" applyFill="1" applyBorder="1" applyAlignment="1">
      <alignment horizontal="left" vertical="top" wrapText="1"/>
    </xf>
    <xf numFmtId="0" fontId="22" fillId="26" borderId="10" xfId="0" applyFont="1" applyFill="1" applyBorder="1" applyAlignment="1">
      <alignment vertical="top" wrapText="1"/>
    </xf>
    <xf numFmtId="49" fontId="29" fillId="26" borderId="10" xfId="0" applyNumberFormat="1" applyFont="1" applyFill="1" applyBorder="1" applyAlignment="1" applyProtection="1">
      <alignment vertical="top" wrapText="1"/>
      <protection hidden="1"/>
    </xf>
    <xf numFmtId="49" fontId="22" fillId="26" borderId="10" xfId="0" applyNumberFormat="1" applyFont="1" applyFill="1" applyBorder="1" applyAlignment="1">
      <alignment horizontal="left" vertical="top" wrapText="1"/>
    </xf>
    <xf numFmtId="14" fontId="22" fillId="26" borderId="10" xfId="43" applyNumberFormat="1" applyFont="1" applyFill="1" applyBorder="1" applyAlignment="1">
      <alignment horizontal="left" vertical="top" wrapText="1"/>
    </xf>
    <xf numFmtId="0" fontId="30" fillId="26" borderId="12" xfId="0" applyFont="1" applyFill="1" applyBorder="1" applyAlignment="1">
      <alignment vertical="top" wrapText="1"/>
    </xf>
    <xf numFmtId="0" fontId="22" fillId="27" borderId="10" xfId="43" applyFont="1" applyFill="1" applyBorder="1" applyAlignment="1">
      <alignment horizontal="left" vertical="top" wrapText="1"/>
    </xf>
    <xf numFmtId="49" fontId="22" fillId="27" borderId="10" xfId="43" applyNumberFormat="1" applyFont="1" applyFill="1" applyBorder="1" applyAlignment="1">
      <alignment horizontal="left" vertical="top" wrapText="1"/>
    </xf>
    <xf numFmtId="14" fontId="22" fillId="27" borderId="10" xfId="43" applyNumberFormat="1" applyFont="1" applyFill="1" applyBorder="1" applyAlignment="1">
      <alignment horizontal="left" vertical="top" wrapText="1"/>
    </xf>
    <xf numFmtId="0" fontId="29" fillId="0" borderId="15" xfId="0" applyNumberFormat="1" applyFont="1" applyFill="1" applyBorder="1" applyAlignment="1" applyProtection="1">
      <alignment horizontal="left" vertical="top" wrapText="1"/>
      <protection locked="0"/>
    </xf>
    <xf numFmtId="0" fontId="22" fillId="0" borderId="0" xfId="43" applyNumberFormat="1" applyFont="1" applyFill="1" applyBorder="1" applyAlignment="1">
      <alignment horizontal="left" vertical="top" wrapText="1"/>
    </xf>
    <xf numFmtId="1" fontId="22" fillId="0" borderId="0" xfId="43" applyNumberFormat="1" applyFont="1" applyFill="1" applyBorder="1" applyAlignment="1">
      <alignment horizontal="left" vertical="top" wrapText="1"/>
    </xf>
    <xf numFmtId="0" fontId="21" fillId="0" borderId="0" xfId="43" applyNumberFormat="1" applyFont="1" applyFill="1" applyBorder="1" applyAlignment="1">
      <alignment horizontal="right" vertical="top" wrapText="1"/>
    </xf>
    <xf numFmtId="1" fontId="35" fillId="0" borderId="0" xfId="43" applyNumberFormat="1" applyFont="1" applyFill="1" applyBorder="1" applyAlignment="1">
      <alignment horizontal="center" vertical="top" wrapText="1"/>
    </xf>
    <xf numFmtId="0" fontId="29" fillId="26" borderId="10" xfId="43" applyNumberFormat="1" applyFont="1" applyFill="1" applyBorder="1" applyAlignment="1">
      <alignment horizontal="left" vertical="top" wrapText="1"/>
    </xf>
    <xf numFmtId="49" fontId="29" fillId="0" borderId="15" xfId="0" applyNumberFormat="1" applyFont="1" applyFill="1" applyBorder="1" applyAlignment="1" applyProtection="1">
      <alignment horizontal="left" vertical="top" wrapText="1"/>
      <protection locked="0"/>
    </xf>
    <xf numFmtId="0" fontId="30" fillId="0" borderId="10" xfId="0" applyFont="1" applyBorder="1" applyAlignment="1">
      <alignment horizontal="left" vertical="top"/>
    </xf>
    <xf numFmtId="0" fontId="30" fillId="24" borderId="10" xfId="0" applyFont="1" applyFill="1" applyBorder="1" applyAlignment="1">
      <alignment horizontal="left" vertical="top"/>
    </xf>
    <xf numFmtId="1" fontId="22" fillId="27" borderId="10" xfId="43" applyNumberFormat="1" applyFont="1" applyFill="1" applyBorder="1" applyAlignment="1">
      <alignment horizontal="left" vertical="top" wrapText="1"/>
    </xf>
    <xf numFmtId="0" fontId="36" fillId="26" borderId="10" xfId="42" applyNumberFormat="1" applyFont="1" applyFill="1" applyBorder="1" applyAlignment="1" applyProtection="1">
      <alignment horizontal="left" vertical="top" wrapText="1"/>
    </xf>
    <xf numFmtId="0" fontId="22" fillId="27" borderId="13" xfId="43" applyFont="1" applyFill="1" applyBorder="1" applyAlignment="1">
      <alignment horizontal="left" vertical="top" wrapText="1"/>
    </xf>
    <xf numFmtId="0" fontId="30" fillId="26" borderId="10" xfId="0" applyFont="1" applyFill="1" applyBorder="1" applyAlignment="1">
      <alignment horizontal="left" vertical="top"/>
    </xf>
    <xf numFmtId="0" fontId="22" fillId="26" borderId="0" xfId="0" applyFont="1" applyFill="1" applyBorder="1" applyAlignment="1">
      <alignment vertical="top" wrapText="1"/>
    </xf>
    <xf numFmtId="0" fontId="30" fillId="0" borderId="10" xfId="0" applyFont="1" applyBorder="1" applyAlignment="1">
      <alignment horizontal="left" vertical="top" wrapText="1"/>
    </xf>
    <xf numFmtId="49" fontId="29" fillId="26" borderId="10" xfId="0" applyNumberFormat="1" applyFont="1" applyFill="1" applyBorder="1" applyAlignment="1" applyProtection="1">
      <alignment horizontal="left" vertical="top"/>
      <protection locked="0"/>
    </xf>
    <xf numFmtId="0" fontId="29" fillId="26" borderId="10" xfId="0" applyNumberFormat="1" applyFont="1" applyFill="1" applyBorder="1" applyAlignment="1" applyProtection="1">
      <alignment horizontal="left" vertical="top" wrapText="1"/>
      <protection locked="0"/>
    </xf>
    <xf numFmtId="49" fontId="29" fillId="26" borderId="10" xfId="0" applyNumberFormat="1" applyFont="1" applyFill="1" applyBorder="1" applyAlignment="1" applyProtection="1">
      <alignment horizontal="left" vertical="top" wrapText="1"/>
      <protection locked="0"/>
    </xf>
    <xf numFmtId="0" fontId="21" fillId="26" borderId="11" xfId="43" applyFont="1" applyFill="1" applyBorder="1" applyAlignment="1">
      <alignment horizontal="left" vertical="top" wrapText="1"/>
    </xf>
    <xf numFmtId="0" fontId="22" fillId="26" borderId="11" xfId="0" applyFont="1" applyFill="1" applyBorder="1" applyAlignment="1">
      <alignment horizontal="left" vertical="top" wrapText="1"/>
    </xf>
    <xf numFmtId="0" fontId="22" fillId="24" borderId="10" xfId="43" applyNumberFormat="1" applyFont="1" applyFill="1" applyBorder="1" applyAlignment="1">
      <alignment horizontal="center" vertical="top" wrapText="1"/>
    </xf>
    <xf numFmtId="0" fontId="21" fillId="24" borderId="10" xfId="43" applyNumberFormat="1" applyFont="1" applyFill="1" applyBorder="1" applyAlignment="1">
      <alignment horizontal="center" vertical="top" wrapText="1"/>
    </xf>
    <xf numFmtId="49" fontId="22" fillId="24" borderId="10" xfId="43" applyNumberFormat="1" applyFont="1" applyFill="1" applyBorder="1" applyAlignment="1">
      <alignment horizontal="center" vertical="top" wrapText="1"/>
    </xf>
    <xf numFmtId="0" fontId="22" fillId="24" borderId="13" xfId="43" applyFont="1" applyFill="1" applyBorder="1" applyAlignment="1">
      <alignment horizontal="left" vertical="top" wrapText="1"/>
    </xf>
    <xf numFmtId="0" fontId="22" fillId="26" borderId="17" xfId="43" applyFont="1" applyFill="1" applyBorder="1" applyAlignment="1">
      <alignment horizontal="left" vertical="top" wrapText="1"/>
    </xf>
    <xf numFmtId="0" fontId="30" fillId="26" borderId="13" xfId="0" applyFont="1" applyFill="1" applyBorder="1" applyAlignment="1">
      <alignment vertical="top" wrapText="1"/>
    </xf>
    <xf numFmtId="0" fontId="22" fillId="0" borderId="18" xfId="43" applyFont="1" applyFill="1" applyBorder="1" applyAlignment="1">
      <alignment horizontal="left" vertical="top" wrapText="1"/>
    </xf>
    <xf numFmtId="49" fontId="22" fillId="0" borderId="13" xfId="0" applyNumberFormat="1" applyFont="1" applyFill="1" applyBorder="1" applyAlignment="1" applyProtection="1">
      <alignment vertical="top" wrapText="1"/>
      <protection locked="0"/>
    </xf>
    <xf numFmtId="49" fontId="29" fillId="26" borderId="13" xfId="0" applyNumberFormat="1" applyFont="1" applyFill="1" applyBorder="1" applyProtection="1">
      <protection hidden="1"/>
    </xf>
    <xf numFmtId="0" fontId="21" fillId="26" borderId="13" xfId="43" applyNumberFormat="1" applyFont="1" applyFill="1" applyBorder="1" applyAlignment="1">
      <alignment horizontal="left" vertical="top" wrapText="1"/>
    </xf>
    <xf numFmtId="49" fontId="22" fillId="26" borderId="13" xfId="0" applyNumberFormat="1" applyFont="1" applyFill="1" applyBorder="1" applyProtection="1">
      <protection locked="0"/>
    </xf>
    <xf numFmtId="0" fontId="29" fillId="24" borderId="13" xfId="0" applyNumberFormat="1" applyFont="1" applyFill="1" applyBorder="1" applyAlignment="1" applyProtection="1">
      <alignment horizontal="left" vertical="top" wrapText="1"/>
    </xf>
    <xf numFmtId="49" fontId="29" fillId="26" borderId="13" xfId="0" applyNumberFormat="1" applyFont="1" applyFill="1" applyBorder="1" applyAlignment="1" applyProtection="1">
      <alignment horizontal="left"/>
      <protection locked="0"/>
    </xf>
    <xf numFmtId="0" fontId="29" fillId="24" borderId="13" xfId="0" applyNumberFormat="1" applyFont="1" applyFill="1" applyBorder="1" applyAlignment="1" applyProtection="1">
      <alignment horizontal="left" vertical="top" wrapText="1"/>
      <protection locked="0"/>
    </xf>
    <xf numFmtId="0" fontId="34" fillId="26" borderId="13" xfId="43" applyFont="1" applyFill="1" applyBorder="1" applyAlignment="1">
      <alignment horizontal="left" vertical="top" wrapText="1"/>
    </xf>
    <xf numFmtId="0" fontId="22" fillId="0" borderId="13" xfId="43" applyNumberFormat="1" applyFont="1" applyFill="1" applyBorder="1" applyAlignment="1">
      <alignment horizontal="left" vertical="top" wrapText="1"/>
    </xf>
    <xf numFmtId="0" fontId="22" fillId="26" borderId="13" xfId="43" applyNumberFormat="1" applyFont="1" applyFill="1" applyBorder="1" applyAlignment="1">
      <alignment horizontal="left" vertical="top" wrapText="1"/>
    </xf>
    <xf numFmtId="0" fontId="34" fillId="26" borderId="13" xfId="43" applyNumberFormat="1" applyFont="1" applyFill="1" applyBorder="1" applyAlignment="1">
      <alignment horizontal="left" vertical="top" wrapText="1"/>
    </xf>
    <xf numFmtId="0" fontId="34" fillId="0" borderId="13" xfId="43" applyNumberFormat="1" applyFont="1" applyFill="1" applyBorder="1" applyAlignment="1">
      <alignment horizontal="left" vertical="top" wrapText="1"/>
    </xf>
    <xf numFmtId="1" fontId="22" fillId="25" borderId="10" xfId="43" applyNumberFormat="1" applyFont="1" applyFill="1" applyBorder="1" applyAlignment="1">
      <alignment horizontal="left" vertical="top" wrapText="1"/>
    </xf>
    <xf numFmtId="0" fontId="29" fillId="26" borderId="10" xfId="42" applyNumberFormat="1" applyFont="1" applyFill="1" applyBorder="1" applyAlignment="1" applyProtection="1">
      <alignment horizontal="left" vertical="top" wrapText="1"/>
    </xf>
    <xf numFmtId="49" fontId="22" fillId="0" borderId="0" xfId="43" applyNumberFormat="1" applyFont="1" applyFill="1" applyBorder="1" applyAlignment="1">
      <alignment horizontal="center" vertical="top" wrapText="1"/>
    </xf>
    <xf numFmtId="49" fontId="22" fillId="0" borderId="10" xfId="43" applyNumberFormat="1" applyFont="1" applyFill="1" applyBorder="1" applyAlignment="1">
      <alignment horizontal="center" vertical="top" wrapText="1"/>
    </xf>
    <xf numFmtId="49" fontId="22" fillId="26" borderId="11" xfId="43" applyNumberFormat="1" applyFont="1" applyFill="1" applyBorder="1" applyAlignment="1">
      <alignment horizontal="center" vertical="top" wrapText="1"/>
    </xf>
    <xf numFmtId="49" fontId="22" fillId="26" borderId="10" xfId="43" applyNumberFormat="1" applyFont="1" applyFill="1" applyBorder="1" applyAlignment="1">
      <alignment horizontal="center" vertical="top" wrapText="1"/>
    </xf>
    <xf numFmtId="49" fontId="22" fillId="27" borderId="10" xfId="43" applyNumberFormat="1" applyFont="1" applyFill="1" applyBorder="1" applyAlignment="1">
      <alignment horizontal="center" vertical="top" wrapText="1"/>
    </xf>
    <xf numFmtId="49" fontId="22" fillId="26" borderId="12" xfId="43" applyNumberFormat="1" applyFont="1" applyFill="1" applyBorder="1" applyAlignment="1">
      <alignment horizontal="center" vertical="top" wrapText="1"/>
    </xf>
    <xf numFmtId="49" fontId="22" fillId="0" borderId="12" xfId="43" applyNumberFormat="1" applyFont="1" applyFill="1" applyBorder="1" applyAlignment="1">
      <alignment horizontal="center" vertical="top" wrapText="1"/>
    </xf>
    <xf numFmtId="0" fontId="22" fillId="0" borderId="11" xfId="43" applyFont="1" applyFill="1" applyBorder="1" applyAlignment="1">
      <alignment horizontal="left" vertical="top" wrapText="1"/>
    </xf>
    <xf numFmtId="14" fontId="22" fillId="26" borderId="12" xfId="43" applyNumberFormat="1" applyFont="1" applyFill="1" applyBorder="1" applyAlignment="1">
      <alignment horizontal="left" vertical="top" wrapText="1"/>
    </xf>
    <xf numFmtId="49" fontId="29" fillId="26" borderId="16" xfId="0" applyNumberFormat="1" applyFont="1" applyFill="1" applyBorder="1" applyAlignment="1" applyProtection="1">
      <alignment horizontal="left" vertical="top" wrapText="1"/>
      <protection locked="0"/>
    </xf>
    <xf numFmtId="0" fontId="22" fillId="26" borderId="18" xfId="43" applyFont="1" applyFill="1" applyBorder="1" applyAlignment="1">
      <alignment horizontal="left" vertical="top" wrapText="1"/>
    </xf>
    <xf numFmtId="0" fontId="39" fillId="26" borderId="10" xfId="43" applyNumberFormat="1" applyFont="1" applyFill="1" applyBorder="1" applyAlignment="1">
      <alignment horizontal="left" vertical="top" wrapText="1"/>
    </xf>
    <xf numFmtId="49" fontId="22" fillId="26" borderId="12" xfId="0" applyNumberFormat="1" applyFont="1" applyFill="1" applyBorder="1" applyAlignment="1">
      <alignment horizontal="left" vertical="top" wrapText="1"/>
    </xf>
    <xf numFmtId="0" fontId="18" fillId="24" borderId="0" xfId="43" applyFont="1" applyFill="1" applyBorder="1" applyAlignment="1">
      <alignment horizontal="center" vertical="center" wrapText="1"/>
    </xf>
    <xf numFmtId="0" fontId="22" fillId="0" borderId="0" xfId="0" applyFont="1"/>
    <xf numFmtId="2" fontId="22" fillId="24" borderId="10" xfId="43" applyNumberFormat="1" applyFont="1" applyFill="1" applyBorder="1" applyAlignment="1">
      <alignment horizontal="left" vertical="top" wrapText="1"/>
    </xf>
    <xf numFmtId="0" fontId="22" fillId="0" borderId="0" xfId="0" applyFont="1" applyFill="1"/>
    <xf numFmtId="1" fontId="22" fillId="24" borderId="10" xfId="43" applyNumberFormat="1" applyFont="1" applyFill="1" applyBorder="1" applyAlignment="1">
      <alignment horizontal="center" vertical="top" wrapText="1"/>
    </xf>
    <xf numFmtId="0" fontId="22" fillId="0" borderId="10" xfId="0" applyFont="1" applyBorder="1" applyAlignment="1">
      <alignment horizontal="center" vertical="top"/>
    </xf>
    <xf numFmtId="0" fontId="22" fillId="0" borderId="0" xfId="0" applyFont="1" applyFill="1" applyAlignment="1">
      <alignment vertical="top"/>
    </xf>
    <xf numFmtId="0" fontId="18" fillId="0" borderId="0" xfId="0" applyFont="1" applyAlignment="1">
      <alignment horizontal="left" vertical="top"/>
    </xf>
    <xf numFmtId="0" fontId="18" fillId="0" borderId="0" xfId="43" applyNumberFormat="1" applyFont="1" applyFill="1" applyBorder="1" applyAlignment="1">
      <alignment horizontal="left" vertical="top" wrapText="1"/>
    </xf>
    <xf numFmtId="0" fontId="18" fillId="24" borderId="0" xfId="43" applyNumberFormat="1" applyFont="1" applyFill="1" applyBorder="1" applyAlignment="1">
      <alignment horizontal="left" vertical="top"/>
    </xf>
    <xf numFmtId="0" fontId="18" fillId="0" borderId="0" xfId="43" applyFont="1" applyFill="1" applyBorder="1" applyAlignment="1">
      <alignment horizontal="left" vertical="top" wrapText="1"/>
    </xf>
    <xf numFmtId="49" fontId="18" fillId="0" borderId="0" xfId="43" applyNumberFormat="1" applyFont="1" applyFill="1" applyBorder="1" applyAlignment="1">
      <alignment horizontal="left" vertical="top" wrapText="1"/>
    </xf>
    <xf numFmtId="0" fontId="18" fillId="0" borderId="0" xfId="0" applyFont="1"/>
    <xf numFmtId="0" fontId="24" fillId="24" borderId="15" xfId="0" applyNumberFormat="1" applyFont="1" applyFill="1" applyBorder="1" applyAlignment="1" applyProtection="1">
      <alignment horizontal="left" vertical="top" wrapText="1"/>
      <protection locked="0"/>
    </xf>
    <xf numFmtId="0" fontId="29" fillId="27" borderId="10" xfId="43" applyNumberFormat="1" applyFont="1" applyFill="1" applyBorder="1" applyAlignment="1">
      <alignment horizontal="left" vertical="top" wrapText="1"/>
    </xf>
    <xf numFmtId="49" fontId="29" fillId="27" borderId="15" xfId="0" applyNumberFormat="1" applyFont="1" applyFill="1" applyBorder="1" applyAlignment="1" applyProtection="1">
      <alignment horizontal="left" vertical="top" wrapText="1"/>
      <protection locked="0"/>
    </xf>
    <xf numFmtId="0" fontId="29" fillId="27" borderId="15" xfId="0" applyNumberFormat="1" applyFont="1" applyFill="1" applyBorder="1" applyAlignment="1" applyProtection="1">
      <alignment horizontal="left" vertical="top" wrapText="1"/>
      <protection locked="0"/>
    </xf>
    <xf numFmtId="0" fontId="22" fillId="27" borderId="13" xfId="43" applyNumberFormat="1" applyFont="1" applyFill="1" applyBorder="1" applyAlignment="1">
      <alignment horizontal="left" vertical="top" wrapText="1"/>
    </xf>
    <xf numFmtId="0" fontId="29" fillId="26" borderId="12" xfId="43" applyNumberFormat="1" applyFont="1" applyFill="1" applyBorder="1" applyAlignment="1">
      <alignment horizontal="left" vertical="top" wrapText="1"/>
    </xf>
    <xf numFmtId="1" fontId="22" fillId="26" borderId="12" xfId="43" applyNumberFormat="1" applyFont="1" applyFill="1" applyBorder="1" applyAlignment="1">
      <alignment horizontal="left" vertical="top" wrapText="1"/>
    </xf>
    <xf numFmtId="0" fontId="29" fillId="26" borderId="16" xfId="0" applyNumberFormat="1" applyFont="1" applyFill="1" applyBorder="1" applyAlignment="1" applyProtection="1">
      <alignment horizontal="left" vertical="top" wrapText="1"/>
      <protection locked="0"/>
    </xf>
    <xf numFmtId="0" fontId="22" fillId="26" borderId="18" xfId="43" applyNumberFormat="1" applyFont="1" applyFill="1" applyBorder="1" applyAlignment="1">
      <alignment horizontal="left" vertical="top" wrapText="1"/>
    </xf>
    <xf numFmtId="0" fontId="29" fillId="26" borderId="13" xfId="43" applyFont="1" applyFill="1" applyBorder="1" applyAlignment="1">
      <alignment horizontal="left" vertical="top" wrapText="1"/>
    </xf>
    <xf numFmtId="14" fontId="22" fillId="0" borderId="0" xfId="43" applyNumberFormat="1" applyFont="1" applyFill="1" applyBorder="1" applyAlignment="1">
      <alignment horizontal="left" vertical="top" wrapText="1"/>
    </xf>
    <xf numFmtId="0" fontId="22" fillId="26" borderId="10" xfId="43" applyNumberFormat="1" applyFont="1" applyFill="1" applyBorder="1" applyAlignment="1">
      <alignment horizontal="left" vertical="top"/>
    </xf>
    <xf numFmtId="0" fontId="22" fillId="26" borderId="0" xfId="0" applyFont="1" applyFill="1" applyBorder="1" applyAlignment="1">
      <alignment horizontal="left" vertical="top" wrapText="1"/>
    </xf>
    <xf numFmtId="165" fontId="22" fillId="0" borderId="10" xfId="43" applyNumberFormat="1" applyFont="1" applyFill="1" applyBorder="1" applyAlignment="1">
      <alignment horizontal="center" vertical="top" wrapText="1"/>
    </xf>
    <xf numFmtId="49" fontId="29" fillId="26" borderId="20" xfId="0" applyNumberFormat="1" applyFont="1" applyFill="1" applyBorder="1" applyAlignment="1" applyProtection="1">
      <alignment horizontal="left" vertical="top" wrapText="1"/>
      <protection locked="0"/>
    </xf>
    <xf numFmtId="49" fontId="29" fillId="26" borderId="19" xfId="0" applyNumberFormat="1" applyFont="1" applyFill="1" applyBorder="1" applyAlignment="1" applyProtection="1">
      <alignment horizontal="left" vertical="top" wrapText="1"/>
      <protection locked="0"/>
    </xf>
    <xf numFmtId="49" fontId="29" fillId="26" borderId="21" xfId="0" applyNumberFormat="1" applyFont="1" applyFill="1" applyBorder="1" applyAlignment="1" applyProtection="1">
      <alignment horizontal="left" vertical="top" wrapText="1"/>
      <protection locked="0"/>
    </xf>
    <xf numFmtId="0" fontId="22" fillId="24" borderId="10" xfId="43" applyNumberFormat="1" applyFont="1" applyFill="1" applyBorder="1" applyAlignment="1">
      <alignment vertical="top" wrapText="1"/>
    </xf>
    <xf numFmtId="0" fontId="22" fillId="26" borderId="11" xfId="43" applyNumberFormat="1" applyFont="1" applyFill="1" applyBorder="1" applyAlignment="1">
      <alignment vertical="top" wrapText="1"/>
    </xf>
    <xf numFmtId="0" fontId="22" fillId="26" borderId="10" xfId="43" applyNumberFormat="1" applyFont="1" applyFill="1" applyBorder="1" applyAlignment="1">
      <alignment vertical="top" wrapText="1"/>
    </xf>
    <xf numFmtId="0" fontId="22" fillId="0" borderId="10" xfId="43" applyFont="1" applyFill="1" applyBorder="1" applyAlignment="1">
      <alignment vertical="top" wrapText="1"/>
    </xf>
    <xf numFmtId="0" fontId="22" fillId="0" borderId="10" xfId="43" applyNumberFormat="1" applyFont="1" applyFill="1" applyBorder="1" applyAlignment="1">
      <alignment vertical="top" wrapText="1"/>
    </xf>
    <xf numFmtId="0" fontId="22" fillId="26" borderId="10" xfId="43" applyFont="1" applyFill="1" applyBorder="1" applyAlignment="1">
      <alignment vertical="top" wrapText="1"/>
    </xf>
    <xf numFmtId="0" fontId="22" fillId="27" borderId="10" xfId="43" applyNumberFormat="1" applyFont="1" applyFill="1" applyBorder="1" applyAlignment="1">
      <alignment vertical="top" wrapText="1"/>
    </xf>
    <xf numFmtId="0" fontId="22" fillId="26" borderId="12" xfId="43" applyNumberFormat="1" applyFont="1" applyFill="1" applyBorder="1" applyAlignment="1">
      <alignment vertical="top" wrapText="1"/>
    </xf>
    <xf numFmtId="0" fontId="22" fillId="24" borderId="10" xfId="43" applyFont="1" applyFill="1" applyBorder="1" applyAlignment="1">
      <alignment vertical="top" wrapText="1"/>
    </xf>
    <xf numFmtId="0" fontId="22" fillId="27" borderId="10" xfId="43" applyFont="1" applyFill="1" applyBorder="1" applyAlignment="1">
      <alignment vertical="top" wrapText="1"/>
    </xf>
    <xf numFmtId="0" fontId="22" fillId="0" borderId="12" xfId="43" applyFont="1" applyFill="1" applyBorder="1" applyAlignment="1">
      <alignment vertical="top" wrapText="1"/>
    </xf>
    <xf numFmtId="0" fontId="22" fillId="26" borderId="11" xfId="43" applyFont="1" applyFill="1" applyBorder="1" applyAlignment="1">
      <alignment vertical="top" wrapText="1"/>
    </xf>
    <xf numFmtId="0" fontId="22" fillId="26" borderId="12" xfId="43" applyFont="1" applyFill="1" applyBorder="1" applyAlignment="1">
      <alignment vertical="top" wrapText="1"/>
    </xf>
    <xf numFmtId="49" fontId="29" fillId="26" borderId="13" xfId="0" applyNumberFormat="1" applyFont="1" applyFill="1" applyBorder="1" applyAlignment="1" applyProtection="1">
      <alignment horizontal="left" wrapText="1"/>
      <protection locked="0"/>
    </xf>
    <xf numFmtId="14" fontId="21" fillId="26" borderId="10" xfId="43" applyNumberFormat="1" applyFont="1" applyFill="1" applyBorder="1" applyAlignment="1">
      <alignment horizontal="left" vertical="top" wrapText="1"/>
    </xf>
    <xf numFmtId="49" fontId="29" fillId="0" borderId="10" xfId="0" applyNumberFormat="1" applyFont="1" applyFill="1" applyBorder="1" applyAlignment="1" applyProtection="1">
      <alignment vertical="top" wrapText="1"/>
      <protection hidden="1"/>
    </xf>
    <xf numFmtId="49" fontId="29" fillId="26" borderId="13" xfId="0" applyNumberFormat="1" applyFont="1" applyFill="1" applyBorder="1" applyAlignment="1" applyProtection="1">
      <alignment horizontal="left" vertical="top" wrapText="1"/>
      <protection locked="0"/>
    </xf>
    <xf numFmtId="165" fontId="22" fillId="26" borderId="10" xfId="43" applyNumberFormat="1" applyFont="1" applyFill="1" applyBorder="1" applyAlignment="1">
      <alignment horizontal="left" vertical="top" wrapText="1"/>
    </xf>
    <xf numFmtId="0" fontId="22" fillId="26" borderId="10" xfId="0" applyFont="1" applyFill="1" applyBorder="1"/>
    <xf numFmtId="0" fontId="22" fillId="26" borderId="10" xfId="0" applyFont="1" applyFill="1" applyBorder="1" applyAlignment="1">
      <alignment horizontal="left" vertical="top"/>
    </xf>
    <xf numFmtId="49" fontId="22" fillId="26" borderId="13" xfId="0" applyNumberFormat="1" applyFont="1" applyFill="1" applyBorder="1" applyAlignment="1" applyProtection="1">
      <alignment horizontal="left" vertical="top" wrapText="1"/>
      <protection locked="0"/>
    </xf>
    <xf numFmtId="0" fontId="22" fillId="26" borderId="12" xfId="43" applyNumberFormat="1" applyFont="1" applyFill="1" applyBorder="1" applyAlignment="1">
      <alignment horizontal="left" vertical="top"/>
    </xf>
    <xf numFmtId="49" fontId="22" fillId="26" borderId="10" xfId="44" applyNumberFormat="1" applyFont="1" applyFill="1" applyBorder="1" applyAlignment="1">
      <alignment horizontal="left" vertical="top" wrapText="1"/>
    </xf>
    <xf numFmtId="17" fontId="22" fillId="26" borderId="10" xfId="43" applyNumberFormat="1" applyFont="1" applyFill="1" applyBorder="1" applyAlignment="1">
      <alignment horizontal="left" vertical="top" wrapText="1"/>
    </xf>
    <xf numFmtId="0" fontId="22" fillId="26" borderId="10" xfId="0" applyFont="1" applyFill="1" applyBorder="1" applyAlignment="1">
      <alignment horizontal="center" vertical="top" wrapText="1"/>
    </xf>
    <xf numFmtId="0" fontId="22" fillId="0" borderId="0" xfId="43" applyNumberFormat="1" applyFont="1" applyFill="1" applyBorder="1" applyAlignment="1">
      <alignment horizontal="left" vertical="top" wrapText="1"/>
    </xf>
    <xf numFmtId="14" fontId="22" fillId="26" borderId="10" xfId="0" applyNumberFormat="1" applyFont="1" applyFill="1" applyBorder="1" applyAlignment="1">
      <alignment horizontal="left" vertical="top" wrapText="1"/>
    </xf>
    <xf numFmtId="14" fontId="22" fillId="26" borderId="10" xfId="43" applyNumberFormat="1" applyFont="1" applyFill="1" applyBorder="1" applyAlignment="1">
      <alignment horizontal="left" vertical="top"/>
    </xf>
    <xf numFmtId="0" fontId="22" fillId="26" borderId="22" xfId="43" applyNumberFormat="1" applyFont="1" applyFill="1" applyBorder="1" applyAlignment="1">
      <alignment horizontal="left" vertical="top" wrapText="1"/>
    </xf>
    <xf numFmtId="0" fontId="29" fillId="26" borderId="20" xfId="0" applyNumberFormat="1" applyFont="1" applyFill="1" applyBorder="1" applyAlignment="1" applyProtection="1">
      <alignment horizontal="left" vertical="top" wrapText="1"/>
      <protection locked="0"/>
    </xf>
    <xf numFmtId="1" fontId="22" fillId="26" borderId="14" xfId="43" applyNumberFormat="1" applyFont="1" applyFill="1" applyBorder="1" applyAlignment="1">
      <alignment horizontal="left" vertical="top" wrapText="1"/>
    </xf>
    <xf numFmtId="49" fontId="22" fillId="0" borderId="10" xfId="0" applyNumberFormat="1" applyFont="1" applyFill="1" applyBorder="1" applyAlignment="1">
      <alignment horizontal="left" vertical="top"/>
    </xf>
    <xf numFmtId="49" fontId="22" fillId="0" borderId="10" xfId="0" applyNumberFormat="1" applyFont="1" applyFill="1" applyBorder="1" applyAlignment="1">
      <alignment horizontal="left" vertical="top" wrapText="1"/>
    </xf>
    <xf numFmtId="0" fontId="30" fillId="0" borderId="12" xfId="0" applyFont="1" applyFill="1" applyBorder="1" applyAlignment="1">
      <alignment vertical="top" wrapText="1"/>
    </xf>
    <xf numFmtId="49" fontId="29" fillId="26" borderId="0" xfId="0" applyNumberFormat="1" applyFont="1" applyFill="1" applyBorder="1" applyAlignment="1" applyProtection="1">
      <alignment horizontal="left" vertical="top" wrapText="1"/>
      <protection locked="0"/>
    </xf>
    <xf numFmtId="49" fontId="29" fillId="26" borderId="23" xfId="0" applyNumberFormat="1" applyFont="1" applyFill="1" applyBorder="1" applyAlignment="1" applyProtection="1">
      <alignment horizontal="left" vertical="top" wrapText="1"/>
      <protection locked="0"/>
    </xf>
    <xf numFmtId="49" fontId="29" fillId="26" borderId="24" xfId="0" applyNumberFormat="1" applyFont="1" applyFill="1" applyBorder="1" applyAlignment="1" applyProtection="1">
      <alignment horizontal="left" vertical="top" wrapText="1"/>
      <protection locked="0"/>
    </xf>
    <xf numFmtId="49" fontId="29" fillId="27" borderId="23" xfId="0" applyNumberFormat="1" applyFont="1" applyFill="1" applyBorder="1" applyAlignment="1" applyProtection="1">
      <alignment horizontal="left" vertical="top" wrapText="1"/>
      <protection locked="0"/>
    </xf>
    <xf numFmtId="49" fontId="29" fillId="27" borderId="10" xfId="0" applyNumberFormat="1" applyFont="1" applyFill="1" applyBorder="1" applyAlignment="1" applyProtection="1">
      <alignment horizontal="left" vertical="top" wrapText="1"/>
      <protection locked="0"/>
    </xf>
    <xf numFmtId="0" fontId="22" fillId="0" borderId="0" xfId="43" applyNumberFormat="1" applyFont="1" applyFill="1" applyBorder="1" applyAlignment="1">
      <alignment horizontal="left" vertical="top" wrapText="1"/>
    </xf>
    <xf numFmtId="0" fontId="29" fillId="27" borderId="22" xfId="43" applyNumberFormat="1" applyFont="1" applyFill="1" applyBorder="1" applyAlignment="1">
      <alignment horizontal="left" vertical="top" wrapText="1"/>
    </xf>
    <xf numFmtId="0" fontId="29" fillId="27" borderId="10" xfId="0" applyNumberFormat="1" applyFont="1" applyFill="1" applyBorder="1" applyAlignment="1" applyProtection="1">
      <alignment horizontal="left" vertical="top" wrapText="1"/>
      <protection locked="0"/>
    </xf>
    <xf numFmtId="0" fontId="22" fillId="24" borderId="0" xfId="43" applyFont="1" applyFill="1" applyBorder="1" applyAlignment="1">
      <alignment horizontal="center" wrapText="1"/>
    </xf>
    <xf numFmtId="0" fontId="22" fillId="24" borderId="0" xfId="43" applyFont="1" applyFill="1" applyBorder="1" applyAlignment="1">
      <alignment horizontal="center" vertical="top" wrapText="1"/>
    </xf>
    <xf numFmtId="0" fontId="22" fillId="24" borderId="0" xfId="43" applyFont="1" applyFill="1" applyBorder="1" applyAlignment="1">
      <alignment horizontal="center" vertical="center" wrapText="1"/>
    </xf>
    <xf numFmtId="0" fontId="22" fillId="0" borderId="0" xfId="43" applyNumberFormat="1" applyFont="1" applyFill="1" applyBorder="1" applyAlignment="1">
      <alignment horizontal="left" vertical="top" wrapText="1"/>
    </xf>
    <xf numFmtId="0" fontId="0" fillId="0" borderId="0" xfId="0" applyAlignment="1">
      <alignment horizontal="left" vertical="top" wrapText="1"/>
    </xf>
    <xf numFmtId="0" fontId="18" fillId="24" borderId="0" xfId="43" applyNumberFormat="1" applyFont="1" applyFill="1" applyBorder="1" applyAlignment="1">
      <alignment horizontal="left" vertical="top" wrapText="1"/>
    </xf>
    <xf numFmtId="0" fontId="18" fillId="24" borderId="0" xfId="43" applyFont="1" applyFill="1" applyBorder="1" applyAlignment="1">
      <alignment horizontal="center" vertical="center" wrapText="1"/>
    </xf>
    <xf numFmtId="0" fontId="41" fillId="24" borderId="0" xfId="43" applyFont="1" applyFill="1" applyBorder="1" applyAlignment="1">
      <alignment horizontal="center" vertical="center" wrapText="1"/>
    </xf>
  </cellXfs>
  <cellStyles count="4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Обычный" xfId="0" builtinId="0"/>
    <cellStyle name="Обычный_РЕЕСТР СРО строители" xfId="43"/>
    <cellStyle name="Финансовый" xfId="4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V1561"/>
  <sheetViews>
    <sheetView tabSelected="1" view="pageBreakPreview" topLeftCell="B1" zoomScale="110" zoomScaleNormal="91" zoomScaleSheetLayoutView="110" zoomScalePageLayoutView="75" workbookViewId="0">
      <pane ySplit="6" topLeftCell="A1073" activePane="bottomLeft" state="frozen"/>
      <selection pane="bottomLeft" activeCell="B1073" sqref="A1073:XFD1073"/>
    </sheetView>
  </sheetViews>
  <sheetFormatPr defaultRowHeight="12.75" x14ac:dyDescent="0.2"/>
  <cols>
    <col min="1" max="1" width="10.85546875" style="127" customWidth="1"/>
    <col min="2" max="2" width="26.5703125" style="10" customWidth="1"/>
    <col min="3" max="3" width="11.42578125" style="10" customWidth="1"/>
    <col min="4" max="4" width="28" style="1" customWidth="1"/>
    <col min="5" max="5" width="22.5703125" style="9" customWidth="1"/>
    <col min="6" max="6" width="15.85546875" style="9" customWidth="1"/>
    <col min="7" max="7" width="12.140625" style="11" customWidth="1"/>
    <col min="8" max="10" width="13.7109375" style="11" customWidth="1"/>
    <col min="11" max="11" width="28.7109375" style="10" customWidth="1"/>
    <col min="12" max="12" width="11.5703125" style="9" customWidth="1"/>
    <col min="13" max="13" width="34.7109375" style="9" customWidth="1"/>
    <col min="14" max="14" width="33.7109375" style="9" customWidth="1"/>
    <col min="15" max="15" width="6.7109375" style="42" customWidth="1"/>
    <col min="16" max="16" width="9.140625" style="9" customWidth="1"/>
    <col min="17" max="16384" width="9.140625" style="9"/>
  </cols>
  <sheetData>
    <row r="1" spans="1:15" s="8" customFormat="1" x14ac:dyDescent="0.2">
      <c r="A1" s="126"/>
      <c r="B1" s="22"/>
      <c r="C1" s="22"/>
      <c r="D1" s="46"/>
      <c r="G1" s="43"/>
      <c r="H1" s="43"/>
      <c r="I1" s="43"/>
      <c r="J1" s="43"/>
      <c r="K1" s="86"/>
      <c r="O1" s="87"/>
    </row>
    <row r="2" spans="1:15" s="8" customFormat="1" ht="12.75" customHeight="1" x14ac:dyDescent="0.2">
      <c r="A2" s="126"/>
      <c r="B2" s="211" t="s">
        <v>2513</v>
      </c>
      <c r="C2" s="211"/>
      <c r="D2" s="211"/>
      <c r="E2" s="211"/>
      <c r="F2" s="211"/>
      <c r="G2" s="211"/>
      <c r="H2" s="211"/>
      <c r="I2" s="211"/>
      <c r="J2" s="211"/>
      <c r="K2" s="211"/>
      <c r="L2" s="211"/>
      <c r="M2" s="211"/>
      <c r="N2" s="211"/>
      <c r="O2" s="87"/>
    </row>
    <row r="3" spans="1:15" s="8" customFormat="1" ht="12.75" customHeight="1" x14ac:dyDescent="0.2">
      <c r="A3" s="126"/>
      <c r="B3" s="212" t="s">
        <v>6021</v>
      </c>
      <c r="C3" s="212"/>
      <c r="D3" s="212"/>
      <c r="E3" s="212"/>
      <c r="F3" s="212"/>
      <c r="G3" s="212"/>
      <c r="H3" s="212"/>
      <c r="I3" s="212"/>
      <c r="J3" s="212"/>
      <c r="K3" s="212"/>
      <c r="L3" s="212"/>
      <c r="M3" s="212"/>
      <c r="N3" s="212"/>
      <c r="O3" s="87"/>
    </row>
    <row r="4" spans="1:15" s="8" customFormat="1" ht="38.25" customHeight="1" x14ac:dyDescent="0.2">
      <c r="A4" s="126"/>
      <c r="B4" s="213" t="s">
        <v>116</v>
      </c>
      <c r="C4" s="213"/>
      <c r="D4" s="213"/>
      <c r="E4" s="213"/>
      <c r="F4" s="213"/>
      <c r="G4" s="213"/>
      <c r="H4" s="213"/>
      <c r="I4" s="213"/>
      <c r="J4" s="213"/>
      <c r="K4" s="213"/>
      <c r="L4" s="213"/>
      <c r="M4" s="213"/>
      <c r="N4" s="213"/>
      <c r="O4" s="87"/>
    </row>
    <row r="5" spans="1:15" s="8" customFormat="1" ht="116.25" customHeight="1" x14ac:dyDescent="0.2">
      <c r="A5" s="127" t="s">
        <v>3048</v>
      </c>
      <c r="B5" s="4" t="s">
        <v>4960</v>
      </c>
      <c r="C5" s="4" t="s">
        <v>2544</v>
      </c>
      <c r="D5" s="4" t="s">
        <v>4959</v>
      </c>
      <c r="E5" s="5" t="s">
        <v>6459</v>
      </c>
      <c r="F5" s="9" t="s">
        <v>3051</v>
      </c>
      <c r="G5" s="6" t="s">
        <v>4970</v>
      </c>
      <c r="H5" s="6" t="s">
        <v>8044</v>
      </c>
      <c r="I5" s="6" t="s">
        <v>8594</v>
      </c>
      <c r="J5" s="6" t="s">
        <v>8593</v>
      </c>
      <c r="K5" s="4" t="s">
        <v>3053</v>
      </c>
      <c r="L5" s="5" t="s">
        <v>3054</v>
      </c>
      <c r="M5" s="4" t="s">
        <v>3055</v>
      </c>
      <c r="N5" s="108" t="s">
        <v>1583</v>
      </c>
      <c r="O5" s="42" t="s">
        <v>3056</v>
      </c>
    </row>
    <row r="6" spans="1:15" s="8" customFormat="1" x14ac:dyDescent="0.2">
      <c r="A6" s="127">
        <v>1</v>
      </c>
      <c r="B6" s="105">
        <v>2</v>
      </c>
      <c r="C6" s="105">
        <v>3</v>
      </c>
      <c r="D6" s="106">
        <v>4</v>
      </c>
      <c r="E6" s="19">
        <v>5</v>
      </c>
      <c r="F6" s="17">
        <v>6</v>
      </c>
      <c r="G6" s="107" t="s">
        <v>3057</v>
      </c>
      <c r="H6" s="107" t="s">
        <v>3058</v>
      </c>
      <c r="I6" s="107" t="s">
        <v>8586</v>
      </c>
      <c r="J6" s="107" t="s">
        <v>8587</v>
      </c>
      <c r="K6" s="107" t="s">
        <v>8588</v>
      </c>
      <c r="L6" s="107" t="s">
        <v>8589</v>
      </c>
      <c r="M6" s="107" t="s">
        <v>8590</v>
      </c>
      <c r="N6" s="107" t="s">
        <v>8591</v>
      </c>
      <c r="O6" s="107" t="s">
        <v>8592</v>
      </c>
    </row>
    <row r="7" spans="1:15" s="8" customFormat="1" ht="25.5" x14ac:dyDescent="0.2">
      <c r="A7" s="128" t="s">
        <v>3132</v>
      </c>
      <c r="B7" s="68" t="s">
        <v>2198</v>
      </c>
      <c r="C7" s="49"/>
      <c r="D7" s="103"/>
      <c r="E7" s="104" t="s">
        <v>3050</v>
      </c>
      <c r="F7" s="104" t="s">
        <v>3052</v>
      </c>
      <c r="G7" s="69">
        <v>5249078364</v>
      </c>
      <c r="H7" s="69" t="s">
        <v>586</v>
      </c>
      <c r="I7" s="69"/>
      <c r="J7" s="69"/>
      <c r="K7" s="68"/>
      <c r="L7" s="170"/>
      <c r="M7" s="104" t="s">
        <v>12</v>
      </c>
      <c r="N7" s="109"/>
      <c r="O7" s="42"/>
    </row>
    <row r="8" spans="1:15" s="8" customFormat="1" ht="51" x14ac:dyDescent="0.2">
      <c r="A8" s="128" t="s">
        <v>3131</v>
      </c>
      <c r="B8" s="15" t="s">
        <v>2198</v>
      </c>
      <c r="C8" s="15"/>
      <c r="D8" s="2"/>
      <c r="E8" s="47" t="s">
        <v>3059</v>
      </c>
      <c r="F8" s="104" t="s">
        <v>3052</v>
      </c>
      <c r="G8" s="16">
        <v>1301062806</v>
      </c>
      <c r="H8" s="16" t="s">
        <v>587</v>
      </c>
      <c r="I8" s="16"/>
      <c r="J8" s="16"/>
      <c r="K8" s="15"/>
      <c r="L8" s="171"/>
      <c r="M8" s="16" t="s">
        <v>33</v>
      </c>
      <c r="N8" s="33"/>
      <c r="O8" s="42"/>
    </row>
    <row r="9" spans="1:15" s="8" customFormat="1" ht="112.5" customHeight="1" x14ac:dyDescent="0.2">
      <c r="A9" s="128" t="s">
        <v>3049</v>
      </c>
      <c r="B9" s="15" t="s">
        <v>2953</v>
      </c>
      <c r="C9" s="80">
        <v>40905</v>
      </c>
      <c r="D9" s="15" t="s">
        <v>5033</v>
      </c>
      <c r="E9" s="14" t="s">
        <v>3060</v>
      </c>
      <c r="F9" s="14" t="s">
        <v>3052</v>
      </c>
      <c r="G9" s="16" t="s">
        <v>1636</v>
      </c>
      <c r="H9" s="16" t="s">
        <v>588</v>
      </c>
      <c r="I9" s="16"/>
      <c r="J9" s="16"/>
      <c r="K9" s="15" t="s">
        <v>7802</v>
      </c>
      <c r="L9" s="171"/>
      <c r="M9" s="16" t="s">
        <v>2474</v>
      </c>
      <c r="N9" s="33" t="s">
        <v>2091</v>
      </c>
      <c r="O9" s="42">
        <v>1</v>
      </c>
    </row>
    <row r="10" spans="1:15" s="8" customFormat="1" ht="195" customHeight="1" x14ac:dyDescent="0.2">
      <c r="A10" s="127" t="s">
        <v>3061</v>
      </c>
      <c r="B10" s="4"/>
      <c r="C10" s="76" t="s">
        <v>6312</v>
      </c>
      <c r="D10" s="4" t="s">
        <v>6310</v>
      </c>
      <c r="E10" s="5" t="s">
        <v>5899</v>
      </c>
      <c r="F10" s="9" t="s">
        <v>3062</v>
      </c>
      <c r="G10" s="6" t="s">
        <v>2090</v>
      </c>
      <c r="H10" s="6" t="s">
        <v>589</v>
      </c>
      <c r="I10" s="6" t="s">
        <v>8597</v>
      </c>
      <c r="J10" s="6"/>
      <c r="K10" s="4" t="s">
        <v>7094</v>
      </c>
      <c r="L10" s="169" t="s">
        <v>8423</v>
      </c>
      <c r="M10" s="6" t="s">
        <v>8560</v>
      </c>
      <c r="N10" s="108" t="s">
        <v>6311</v>
      </c>
      <c r="O10" s="42">
        <v>1</v>
      </c>
    </row>
    <row r="11" spans="1:15" s="8" customFormat="1" ht="164.25" customHeight="1" x14ac:dyDescent="0.2">
      <c r="A11" s="129" t="s">
        <v>3063</v>
      </c>
      <c r="B11" s="15" t="s">
        <v>7400</v>
      </c>
      <c r="C11" s="80" t="s">
        <v>6068</v>
      </c>
      <c r="D11" s="15" t="s">
        <v>7404</v>
      </c>
      <c r="E11" s="14" t="s">
        <v>3064</v>
      </c>
      <c r="F11" s="14" t="s">
        <v>3052</v>
      </c>
      <c r="G11" s="16" t="s">
        <v>1788</v>
      </c>
      <c r="H11" s="16" t="s">
        <v>590</v>
      </c>
      <c r="I11" s="16"/>
      <c r="J11" s="16"/>
      <c r="K11" s="15" t="s">
        <v>6523</v>
      </c>
      <c r="L11" s="171" t="s">
        <v>6543</v>
      </c>
      <c r="M11" s="14" t="s">
        <v>7279</v>
      </c>
      <c r="N11" s="33" t="s">
        <v>6096</v>
      </c>
      <c r="O11" s="42">
        <v>1</v>
      </c>
    </row>
    <row r="12" spans="1:15" s="8" customFormat="1" ht="38.25" x14ac:dyDescent="0.2">
      <c r="A12" s="129" t="s">
        <v>3130</v>
      </c>
      <c r="B12" s="15" t="s">
        <v>2202</v>
      </c>
      <c r="C12" s="15"/>
      <c r="D12" s="57"/>
      <c r="E12" s="14" t="s">
        <v>3065</v>
      </c>
      <c r="F12" s="14" t="s">
        <v>3052</v>
      </c>
      <c r="G12" s="16">
        <v>1655148426</v>
      </c>
      <c r="H12" s="16" t="s">
        <v>591</v>
      </c>
      <c r="I12" s="16"/>
      <c r="J12" s="16"/>
      <c r="K12" s="15"/>
      <c r="L12" s="171"/>
      <c r="M12" s="14" t="s">
        <v>8</v>
      </c>
      <c r="N12" s="33"/>
      <c r="O12" s="42"/>
    </row>
    <row r="13" spans="1:15" s="8" customFormat="1" ht="156" customHeight="1" x14ac:dyDescent="0.2">
      <c r="A13" s="127" t="s">
        <v>3090</v>
      </c>
      <c r="B13" s="9"/>
      <c r="C13" s="61" t="s">
        <v>6186</v>
      </c>
      <c r="D13" s="4" t="s">
        <v>6189</v>
      </c>
      <c r="E13" s="5" t="s">
        <v>3091</v>
      </c>
      <c r="F13" s="9" t="s">
        <v>3062</v>
      </c>
      <c r="G13" s="6" t="s">
        <v>1784</v>
      </c>
      <c r="H13" s="6" t="s">
        <v>592</v>
      </c>
      <c r="I13" s="6" t="s">
        <v>8602</v>
      </c>
      <c r="J13" s="6"/>
      <c r="K13" s="4" t="s">
        <v>6337</v>
      </c>
      <c r="L13" s="169" t="s">
        <v>7903</v>
      </c>
      <c r="M13" s="5" t="s">
        <v>6020</v>
      </c>
      <c r="N13" s="108" t="s">
        <v>6190</v>
      </c>
      <c r="O13" s="42">
        <v>1</v>
      </c>
    </row>
    <row r="14" spans="1:15" s="8" customFormat="1" ht="156.75" customHeight="1" x14ac:dyDescent="0.2">
      <c r="A14" s="129" t="s">
        <v>3092</v>
      </c>
      <c r="B14" s="15" t="s">
        <v>6786</v>
      </c>
      <c r="C14" s="80">
        <v>40996</v>
      </c>
      <c r="D14" s="15" t="s">
        <v>6787</v>
      </c>
      <c r="E14" s="14" t="s">
        <v>3093</v>
      </c>
      <c r="F14" s="14" t="s">
        <v>3052</v>
      </c>
      <c r="G14" s="16" t="s">
        <v>1654</v>
      </c>
      <c r="H14" s="16" t="s">
        <v>593</v>
      </c>
      <c r="I14" s="16"/>
      <c r="J14" s="16"/>
      <c r="K14" s="15" t="s">
        <v>5628</v>
      </c>
      <c r="L14" s="171" t="s">
        <v>6602</v>
      </c>
      <c r="M14" s="14" t="s">
        <v>5627</v>
      </c>
      <c r="N14" s="33" t="s">
        <v>2283</v>
      </c>
      <c r="O14" s="42">
        <v>1</v>
      </c>
    </row>
    <row r="15" spans="1:15" s="8" customFormat="1" ht="156" customHeight="1" x14ac:dyDescent="0.2">
      <c r="A15" s="127" t="s">
        <v>3095</v>
      </c>
      <c r="C15" s="61" t="s">
        <v>6110</v>
      </c>
      <c r="D15" s="4" t="s">
        <v>6125</v>
      </c>
      <c r="E15" s="5" t="s">
        <v>3094</v>
      </c>
      <c r="F15" s="9" t="s">
        <v>3062</v>
      </c>
      <c r="G15" s="6" t="s">
        <v>5697</v>
      </c>
      <c r="H15" s="6" t="s">
        <v>594</v>
      </c>
      <c r="I15" s="6" t="s">
        <v>8602</v>
      </c>
      <c r="J15" s="6"/>
      <c r="K15" s="4" t="s">
        <v>6789</v>
      </c>
      <c r="L15" s="169" t="s">
        <v>7984</v>
      </c>
      <c r="M15" s="5" t="s">
        <v>6107</v>
      </c>
      <c r="N15" s="108" t="s">
        <v>6126</v>
      </c>
      <c r="O15" s="42">
        <v>1</v>
      </c>
    </row>
    <row r="16" spans="1:15" s="8" customFormat="1" ht="51" x14ac:dyDescent="0.2">
      <c r="A16" s="129" t="s">
        <v>3129</v>
      </c>
      <c r="B16" s="15" t="s">
        <v>2202</v>
      </c>
      <c r="C16" s="49"/>
      <c r="D16" s="2"/>
      <c r="E16" s="14" t="s">
        <v>3096</v>
      </c>
      <c r="F16" s="14" t="s">
        <v>3052</v>
      </c>
      <c r="G16" s="16">
        <v>7736242467</v>
      </c>
      <c r="H16" s="16" t="s">
        <v>595</v>
      </c>
      <c r="I16" s="16"/>
      <c r="J16" s="16"/>
      <c r="K16" s="15"/>
      <c r="L16" s="171"/>
      <c r="M16" s="14" t="s">
        <v>11</v>
      </c>
      <c r="N16" s="33"/>
      <c r="O16" s="42"/>
    </row>
    <row r="17" spans="1:15" s="8" customFormat="1" ht="178.5" customHeight="1" x14ac:dyDescent="0.2">
      <c r="A17" s="130" t="s">
        <v>5900</v>
      </c>
      <c r="B17" s="66" t="s">
        <v>8383</v>
      </c>
      <c r="C17" s="84" t="s">
        <v>6684</v>
      </c>
      <c r="D17" s="50" t="s">
        <v>6689</v>
      </c>
      <c r="E17" s="82" t="s">
        <v>6587</v>
      </c>
      <c r="F17" s="82" t="s">
        <v>3062</v>
      </c>
      <c r="G17" s="83" t="s">
        <v>1808</v>
      </c>
      <c r="H17" s="83" t="s">
        <v>596</v>
      </c>
      <c r="I17" s="83" t="s">
        <v>8597</v>
      </c>
      <c r="J17" s="83"/>
      <c r="K17" s="50" t="s">
        <v>6588</v>
      </c>
      <c r="L17" s="175" t="s">
        <v>8424</v>
      </c>
      <c r="M17" s="82" t="s">
        <v>8582</v>
      </c>
      <c r="N17" s="96" t="s">
        <v>6690</v>
      </c>
      <c r="O17" s="42">
        <v>1</v>
      </c>
    </row>
    <row r="18" spans="1:15" s="8" customFormat="1" ht="114.75" customHeight="1" x14ac:dyDescent="0.2">
      <c r="A18" s="129" t="s">
        <v>3098</v>
      </c>
      <c r="B18" s="15" t="s">
        <v>2941</v>
      </c>
      <c r="C18" s="15"/>
      <c r="D18" s="15" t="s">
        <v>5034</v>
      </c>
      <c r="E18" s="14" t="s">
        <v>3097</v>
      </c>
      <c r="F18" s="14" t="s">
        <v>3052</v>
      </c>
      <c r="G18" s="16">
        <v>5032142906</v>
      </c>
      <c r="H18" s="16" t="s">
        <v>597</v>
      </c>
      <c r="I18" s="16"/>
      <c r="J18" s="16"/>
      <c r="K18" s="15"/>
      <c r="L18" s="171"/>
      <c r="M18" s="14" t="s">
        <v>1243</v>
      </c>
      <c r="N18" s="33" t="s">
        <v>1507</v>
      </c>
      <c r="O18" s="42">
        <v>1</v>
      </c>
    </row>
    <row r="19" spans="1:15" s="8" customFormat="1" ht="173.25" customHeight="1" x14ac:dyDescent="0.2">
      <c r="A19" s="129" t="s">
        <v>3100</v>
      </c>
      <c r="B19" s="15" t="s">
        <v>5644</v>
      </c>
      <c r="C19" s="80">
        <v>41666</v>
      </c>
      <c r="D19" s="15" t="s">
        <v>5645</v>
      </c>
      <c r="E19" s="14" t="s">
        <v>3099</v>
      </c>
      <c r="F19" s="14" t="s">
        <v>3052</v>
      </c>
      <c r="G19" s="16" t="s">
        <v>1768</v>
      </c>
      <c r="H19" s="16" t="s">
        <v>598</v>
      </c>
      <c r="I19" s="16"/>
      <c r="J19" s="16"/>
      <c r="K19" s="15" t="s">
        <v>5297</v>
      </c>
      <c r="L19" s="171"/>
      <c r="M19" s="14" t="s">
        <v>1563</v>
      </c>
      <c r="N19" s="33" t="s">
        <v>3018</v>
      </c>
      <c r="O19" s="72">
        <v>1</v>
      </c>
    </row>
    <row r="20" spans="1:15" s="8" customFormat="1" ht="38.25" x14ac:dyDescent="0.2">
      <c r="A20" s="129" t="s">
        <v>3103</v>
      </c>
      <c r="B20" s="15" t="s">
        <v>2195</v>
      </c>
      <c r="C20" s="15"/>
      <c r="D20" s="15"/>
      <c r="E20" s="14" t="s">
        <v>3101</v>
      </c>
      <c r="F20" s="14" t="s">
        <v>3052</v>
      </c>
      <c r="G20" s="16">
        <v>5243021523</v>
      </c>
      <c r="H20" s="16" t="s">
        <v>599</v>
      </c>
      <c r="I20" s="16"/>
      <c r="J20" s="16"/>
      <c r="K20" s="15"/>
      <c r="L20" s="171"/>
      <c r="M20" s="14" t="s">
        <v>418</v>
      </c>
      <c r="N20" s="33"/>
      <c r="O20" s="42"/>
    </row>
    <row r="21" spans="1:15" s="8" customFormat="1" ht="38.25" x14ac:dyDescent="0.2">
      <c r="A21" s="129" t="s">
        <v>3104</v>
      </c>
      <c r="B21" s="15" t="s">
        <v>2202</v>
      </c>
      <c r="C21" s="15"/>
      <c r="D21" s="15"/>
      <c r="E21" s="14" t="s">
        <v>3102</v>
      </c>
      <c r="F21" s="14" t="s">
        <v>3052</v>
      </c>
      <c r="G21" s="16">
        <v>5202010515</v>
      </c>
      <c r="H21" s="16" t="s">
        <v>600</v>
      </c>
      <c r="I21" s="16"/>
      <c r="J21" s="16"/>
      <c r="K21" s="15"/>
      <c r="L21" s="171"/>
      <c r="M21" s="14" t="s">
        <v>13</v>
      </c>
      <c r="N21" s="33"/>
      <c r="O21" s="42"/>
    </row>
    <row r="22" spans="1:15" s="8" customFormat="1" ht="38.25" x14ac:dyDescent="0.2">
      <c r="A22" s="129" t="s">
        <v>3105</v>
      </c>
      <c r="B22" s="15" t="s">
        <v>2202</v>
      </c>
      <c r="C22" s="15"/>
      <c r="D22" s="15"/>
      <c r="E22" s="14" t="s">
        <v>3109</v>
      </c>
      <c r="F22" s="14" t="s">
        <v>3052</v>
      </c>
      <c r="G22" s="16">
        <v>5243016957</v>
      </c>
      <c r="H22" s="16" t="s">
        <v>601</v>
      </c>
      <c r="I22" s="16"/>
      <c r="J22" s="16"/>
      <c r="K22" s="15"/>
      <c r="L22" s="171"/>
      <c r="M22" s="14" t="s">
        <v>31</v>
      </c>
      <c r="N22" s="33"/>
      <c r="O22" s="42"/>
    </row>
    <row r="23" spans="1:15" s="8" customFormat="1" ht="38.25" x14ac:dyDescent="0.2">
      <c r="A23" s="129" t="s">
        <v>3106</v>
      </c>
      <c r="B23" s="15" t="s">
        <v>2202</v>
      </c>
      <c r="C23" s="15"/>
      <c r="D23" s="15"/>
      <c r="E23" s="14" t="s">
        <v>3110</v>
      </c>
      <c r="F23" s="14" t="s">
        <v>3052</v>
      </c>
      <c r="G23" s="16">
        <v>5250006452</v>
      </c>
      <c r="H23" s="16" t="s">
        <v>602</v>
      </c>
      <c r="I23" s="16"/>
      <c r="J23" s="16"/>
      <c r="K23" s="15"/>
      <c r="L23" s="171"/>
      <c r="M23" s="14" t="s">
        <v>30</v>
      </c>
      <c r="N23" s="33"/>
      <c r="O23" s="42"/>
    </row>
    <row r="24" spans="1:15" s="8" customFormat="1" ht="38.25" x14ac:dyDescent="0.2">
      <c r="A24" s="129" t="s">
        <v>3107</v>
      </c>
      <c r="B24" s="15" t="s">
        <v>2202</v>
      </c>
      <c r="C24" s="15"/>
      <c r="D24" s="15"/>
      <c r="E24" s="14" t="s">
        <v>3111</v>
      </c>
      <c r="F24" s="14" t="s">
        <v>3052</v>
      </c>
      <c r="G24" s="16">
        <v>1655057835</v>
      </c>
      <c r="H24" s="16" t="s">
        <v>603</v>
      </c>
      <c r="I24" s="16"/>
      <c r="J24" s="16"/>
      <c r="K24" s="15"/>
      <c r="L24" s="171"/>
      <c r="M24" s="14" t="s">
        <v>29</v>
      </c>
      <c r="N24" s="33"/>
      <c r="O24" s="42"/>
    </row>
    <row r="25" spans="1:15" s="8" customFormat="1" ht="38.25" x14ac:dyDescent="0.2">
      <c r="A25" s="129" t="s">
        <v>3108</v>
      </c>
      <c r="B25" s="15" t="s">
        <v>2202</v>
      </c>
      <c r="C25" s="15"/>
      <c r="D25" s="15"/>
      <c r="E25" s="14" t="s">
        <v>3112</v>
      </c>
      <c r="F25" s="14" t="s">
        <v>3052</v>
      </c>
      <c r="G25" s="16">
        <v>6317068841</v>
      </c>
      <c r="H25" s="16" t="s">
        <v>604</v>
      </c>
      <c r="I25" s="16"/>
      <c r="J25" s="16"/>
      <c r="K25" s="15"/>
      <c r="L25" s="171"/>
      <c r="M25" s="14" t="s">
        <v>9</v>
      </c>
      <c r="N25" s="33"/>
      <c r="O25" s="42"/>
    </row>
    <row r="26" spans="1:15" s="8" customFormat="1" ht="153.75" customHeight="1" x14ac:dyDescent="0.2">
      <c r="A26" s="127" t="s">
        <v>6975</v>
      </c>
      <c r="B26" s="4"/>
      <c r="C26" s="61" t="s">
        <v>8821</v>
      </c>
      <c r="D26" s="4" t="s">
        <v>8819</v>
      </c>
      <c r="E26" s="5" t="s">
        <v>3113</v>
      </c>
      <c r="F26" s="9" t="s">
        <v>3062</v>
      </c>
      <c r="G26" s="6" t="s">
        <v>1695</v>
      </c>
      <c r="H26" s="6" t="s">
        <v>605</v>
      </c>
      <c r="I26" s="6" t="s">
        <v>8595</v>
      </c>
      <c r="J26" s="6"/>
      <c r="K26" s="4" t="s">
        <v>6976</v>
      </c>
      <c r="L26" s="169" t="s">
        <v>8758</v>
      </c>
      <c r="M26" s="9" t="s">
        <v>7262</v>
      </c>
      <c r="N26" s="31" t="s">
        <v>8820</v>
      </c>
      <c r="O26" s="42">
        <v>1</v>
      </c>
    </row>
    <row r="27" spans="1:15" s="8" customFormat="1" ht="89.25" x14ac:dyDescent="0.2">
      <c r="A27" s="129" t="s">
        <v>3114</v>
      </c>
      <c r="B27" s="15" t="s">
        <v>2183</v>
      </c>
      <c r="C27" s="15"/>
      <c r="D27" s="15"/>
      <c r="E27" s="14" t="s">
        <v>3117</v>
      </c>
      <c r="F27" s="14" t="s">
        <v>3052</v>
      </c>
      <c r="G27" s="16">
        <v>6350010140</v>
      </c>
      <c r="H27" s="16" t="s">
        <v>606</v>
      </c>
      <c r="I27" s="16"/>
      <c r="J27" s="16"/>
      <c r="K27" s="15"/>
      <c r="L27" s="171"/>
      <c r="M27" s="14" t="s">
        <v>80</v>
      </c>
      <c r="N27" s="33"/>
      <c r="O27" s="42"/>
    </row>
    <row r="28" spans="1:15" s="8" customFormat="1" ht="38.25" x14ac:dyDescent="0.2">
      <c r="A28" s="129" t="s">
        <v>3115</v>
      </c>
      <c r="B28" s="15" t="s">
        <v>2202</v>
      </c>
      <c r="C28" s="15"/>
      <c r="D28" s="15"/>
      <c r="E28" s="14" t="s">
        <v>3118</v>
      </c>
      <c r="F28" s="14" t="s">
        <v>3052</v>
      </c>
      <c r="G28" s="16">
        <v>5904164690</v>
      </c>
      <c r="H28" s="16" t="s">
        <v>607</v>
      </c>
      <c r="I28" s="16"/>
      <c r="J28" s="16"/>
      <c r="K28" s="15"/>
      <c r="L28" s="171"/>
      <c r="M28" s="14" t="s">
        <v>10</v>
      </c>
      <c r="N28" s="33"/>
      <c r="O28" s="42"/>
    </row>
    <row r="29" spans="1:15" s="8" customFormat="1" ht="38.25" x14ac:dyDescent="0.2">
      <c r="A29" s="129" t="s">
        <v>3116</v>
      </c>
      <c r="B29" s="15" t="s">
        <v>2202</v>
      </c>
      <c r="C29" s="15"/>
      <c r="D29" s="15"/>
      <c r="E29" s="14" t="s">
        <v>3119</v>
      </c>
      <c r="F29" s="14" t="s">
        <v>3052</v>
      </c>
      <c r="G29" s="16">
        <v>5908028539</v>
      </c>
      <c r="H29" s="16" t="s">
        <v>608</v>
      </c>
      <c r="I29" s="16"/>
      <c r="J29" s="16"/>
      <c r="K29" s="15"/>
      <c r="L29" s="171"/>
      <c r="M29" s="14" t="s">
        <v>14</v>
      </c>
      <c r="N29" s="33"/>
      <c r="O29" s="42"/>
    </row>
    <row r="30" spans="1:15" s="8" customFormat="1" ht="38.25" x14ac:dyDescent="0.2">
      <c r="A30" s="129" t="s">
        <v>3120</v>
      </c>
      <c r="B30" s="15" t="s">
        <v>2195</v>
      </c>
      <c r="C30" s="15"/>
      <c r="D30" s="15"/>
      <c r="E30" s="14" t="s">
        <v>3121</v>
      </c>
      <c r="F30" s="14" t="s">
        <v>3052</v>
      </c>
      <c r="G30" s="16">
        <v>7327029667</v>
      </c>
      <c r="H30" s="16" t="s">
        <v>609</v>
      </c>
      <c r="I30" s="16"/>
      <c r="J30" s="16"/>
      <c r="K30" s="15"/>
      <c r="L30" s="171"/>
      <c r="M30" s="14" t="s">
        <v>15</v>
      </c>
      <c r="N30" s="33"/>
      <c r="O30" s="42"/>
    </row>
    <row r="31" spans="1:15" s="8" customFormat="1" ht="38.25" x14ac:dyDescent="0.2">
      <c r="A31" s="129" t="s">
        <v>3123</v>
      </c>
      <c r="B31" s="15" t="s">
        <v>2191</v>
      </c>
      <c r="C31" s="15"/>
      <c r="D31" s="15"/>
      <c r="E31" s="14" t="s">
        <v>3122</v>
      </c>
      <c r="F31" s="14" t="s">
        <v>3052</v>
      </c>
      <c r="G31" s="16">
        <v>7325065638</v>
      </c>
      <c r="H31" s="16" t="s">
        <v>610</v>
      </c>
      <c r="I31" s="16"/>
      <c r="J31" s="16"/>
      <c r="K31" s="15"/>
      <c r="L31" s="171"/>
      <c r="M31" s="14" t="s">
        <v>16</v>
      </c>
      <c r="N31" s="33"/>
      <c r="O31" s="42"/>
    </row>
    <row r="32" spans="1:15" s="8" customFormat="1" ht="41.25" customHeight="1" x14ac:dyDescent="0.2">
      <c r="A32" s="129" t="s">
        <v>3125</v>
      </c>
      <c r="B32" s="15" t="s">
        <v>2195</v>
      </c>
      <c r="C32" s="15"/>
      <c r="D32" s="15"/>
      <c r="E32" s="14" t="s">
        <v>3124</v>
      </c>
      <c r="F32" s="14" t="s">
        <v>3052</v>
      </c>
      <c r="G32" s="16">
        <v>7325072201</v>
      </c>
      <c r="H32" s="16" t="s">
        <v>611</v>
      </c>
      <c r="I32" s="16"/>
      <c r="J32" s="16"/>
      <c r="K32" s="15"/>
      <c r="L32" s="171"/>
      <c r="M32" s="14" t="s">
        <v>17</v>
      </c>
      <c r="N32" s="33"/>
      <c r="O32" s="42"/>
    </row>
    <row r="33" spans="1:15" s="8" customFormat="1" ht="38.25" x14ac:dyDescent="0.2">
      <c r="A33" s="129" t="s">
        <v>3126</v>
      </c>
      <c r="B33" s="15" t="s">
        <v>2195</v>
      </c>
      <c r="C33" s="15"/>
      <c r="D33" s="15"/>
      <c r="E33" s="14" t="s">
        <v>3127</v>
      </c>
      <c r="F33" s="14" t="s">
        <v>3052</v>
      </c>
      <c r="G33" s="16">
        <v>7326028597</v>
      </c>
      <c r="H33" s="16" t="s">
        <v>612</v>
      </c>
      <c r="I33" s="16"/>
      <c r="J33" s="16"/>
      <c r="K33" s="15"/>
      <c r="L33" s="171"/>
      <c r="M33" s="14" t="s">
        <v>18</v>
      </c>
      <c r="N33" s="33"/>
      <c r="O33" s="42"/>
    </row>
    <row r="34" spans="1:15" s="8" customFormat="1" ht="51" x14ac:dyDescent="0.2">
      <c r="A34" s="129" t="s">
        <v>3133</v>
      </c>
      <c r="B34" s="15" t="s">
        <v>2195</v>
      </c>
      <c r="C34" s="15"/>
      <c r="D34" s="15"/>
      <c r="E34" s="14" t="s">
        <v>3128</v>
      </c>
      <c r="F34" s="14" t="s">
        <v>3052</v>
      </c>
      <c r="G34" s="16">
        <v>7325080001</v>
      </c>
      <c r="H34" s="16" t="s">
        <v>613</v>
      </c>
      <c r="I34" s="16"/>
      <c r="J34" s="16"/>
      <c r="K34" s="15"/>
      <c r="L34" s="171"/>
      <c r="M34" s="14" t="s">
        <v>19</v>
      </c>
      <c r="N34" s="33"/>
      <c r="O34" s="42"/>
    </row>
    <row r="35" spans="1:15" s="8" customFormat="1" ht="106.5" customHeight="1" x14ac:dyDescent="0.2">
      <c r="A35" s="129" t="s">
        <v>3134</v>
      </c>
      <c r="B35" s="36" t="s">
        <v>5681</v>
      </c>
      <c r="C35" s="80">
        <v>41219</v>
      </c>
      <c r="D35" s="15" t="s">
        <v>5673</v>
      </c>
      <c r="E35" s="14" t="s">
        <v>3135</v>
      </c>
      <c r="F35" s="14" t="s">
        <v>3052</v>
      </c>
      <c r="G35" s="16" t="s">
        <v>1730</v>
      </c>
      <c r="H35" s="16" t="s">
        <v>614</v>
      </c>
      <c r="I35" s="16"/>
      <c r="J35" s="16"/>
      <c r="K35" s="15" t="s">
        <v>5298</v>
      </c>
      <c r="L35" s="171"/>
      <c r="M35" s="14" t="s">
        <v>2881</v>
      </c>
      <c r="N35" s="33" t="s">
        <v>2491</v>
      </c>
      <c r="O35" s="42">
        <v>1</v>
      </c>
    </row>
    <row r="36" spans="1:15" s="8" customFormat="1" ht="63.75" x14ac:dyDescent="0.2">
      <c r="A36" s="129" t="s">
        <v>3137</v>
      </c>
      <c r="B36" s="15" t="s">
        <v>2202</v>
      </c>
      <c r="C36" s="15"/>
      <c r="D36" s="15"/>
      <c r="E36" s="14" t="s">
        <v>3136</v>
      </c>
      <c r="F36" s="14" t="s">
        <v>3052</v>
      </c>
      <c r="G36" s="16">
        <v>5905249434</v>
      </c>
      <c r="H36" s="16" t="s">
        <v>615</v>
      </c>
      <c r="I36" s="16"/>
      <c r="J36" s="16"/>
      <c r="K36" s="15"/>
      <c r="L36" s="171"/>
      <c r="M36" s="14" t="s">
        <v>5</v>
      </c>
      <c r="N36" s="33"/>
      <c r="O36" s="42"/>
    </row>
    <row r="37" spans="1:15" s="8" customFormat="1" ht="38.25" x14ac:dyDescent="0.2">
      <c r="A37" s="129" t="s">
        <v>3138</v>
      </c>
      <c r="B37" s="15" t="s">
        <v>2202</v>
      </c>
      <c r="C37" s="15"/>
      <c r="D37" s="15"/>
      <c r="E37" s="14" t="s">
        <v>3139</v>
      </c>
      <c r="F37" s="14" t="s">
        <v>3052</v>
      </c>
      <c r="G37" s="16">
        <v>5902836191</v>
      </c>
      <c r="H37" s="16" t="s">
        <v>616</v>
      </c>
      <c r="I37" s="16"/>
      <c r="J37" s="16"/>
      <c r="K37" s="15"/>
      <c r="L37" s="171"/>
      <c r="M37" s="14" t="s">
        <v>62</v>
      </c>
      <c r="N37" s="33"/>
      <c r="O37" s="42"/>
    </row>
    <row r="38" spans="1:15" s="8" customFormat="1" ht="51" x14ac:dyDescent="0.2">
      <c r="A38" s="129" t="s">
        <v>3141</v>
      </c>
      <c r="B38" s="15" t="s">
        <v>2191</v>
      </c>
      <c r="C38" s="15"/>
      <c r="D38" s="15"/>
      <c r="E38" s="14" t="s">
        <v>3140</v>
      </c>
      <c r="F38" s="14" t="s">
        <v>3052</v>
      </c>
      <c r="G38" s="16">
        <v>7730587063</v>
      </c>
      <c r="H38" s="16" t="s">
        <v>455</v>
      </c>
      <c r="I38" s="16"/>
      <c r="J38" s="16"/>
      <c r="K38" s="15"/>
      <c r="L38" s="171"/>
      <c r="M38" s="14" t="s">
        <v>6</v>
      </c>
      <c r="N38" s="33"/>
      <c r="O38" s="42"/>
    </row>
    <row r="39" spans="1:15" s="8" customFormat="1" ht="102" x14ac:dyDescent="0.2">
      <c r="A39" s="129" t="s">
        <v>7688</v>
      </c>
      <c r="B39" s="15" t="s">
        <v>2138</v>
      </c>
      <c r="C39" s="15"/>
      <c r="D39" s="15"/>
      <c r="E39" s="14" t="s">
        <v>3142</v>
      </c>
      <c r="F39" s="14" t="s">
        <v>3052</v>
      </c>
      <c r="G39" s="16">
        <v>7709341317</v>
      </c>
      <c r="H39" s="16" t="s">
        <v>617</v>
      </c>
      <c r="I39" s="16"/>
      <c r="J39" s="16"/>
      <c r="K39" s="15"/>
      <c r="L39" s="171"/>
      <c r="M39" s="14" t="s">
        <v>1244</v>
      </c>
      <c r="N39" s="33"/>
      <c r="O39" s="42"/>
    </row>
    <row r="40" spans="1:15" s="8" customFormat="1" ht="153" customHeight="1" x14ac:dyDescent="0.2">
      <c r="A40" s="129" t="s">
        <v>7689</v>
      </c>
      <c r="B40" s="15" t="s">
        <v>2138</v>
      </c>
      <c r="C40" s="15"/>
      <c r="D40" s="15"/>
      <c r="E40" s="14" t="s">
        <v>3143</v>
      </c>
      <c r="F40" s="14" t="s">
        <v>3052</v>
      </c>
      <c r="G40" s="16">
        <v>7730535467</v>
      </c>
      <c r="H40" s="16" t="s">
        <v>618</v>
      </c>
      <c r="I40" s="16"/>
      <c r="J40" s="16"/>
      <c r="K40" s="15"/>
      <c r="L40" s="171"/>
      <c r="M40" s="14" t="s">
        <v>1245</v>
      </c>
      <c r="N40" s="33"/>
      <c r="O40" s="42"/>
    </row>
    <row r="41" spans="1:15" s="8" customFormat="1" ht="63.75" x14ac:dyDescent="0.2">
      <c r="A41" s="129" t="s">
        <v>7690</v>
      </c>
      <c r="B41" s="15" t="s">
        <v>2883</v>
      </c>
      <c r="C41" s="15"/>
      <c r="D41" s="15"/>
      <c r="E41" s="14" t="s">
        <v>3144</v>
      </c>
      <c r="F41" s="14" t="s">
        <v>3052</v>
      </c>
      <c r="G41" s="16" t="s">
        <v>2759</v>
      </c>
      <c r="H41" s="16" t="s">
        <v>619</v>
      </c>
      <c r="I41" s="16"/>
      <c r="J41" s="16"/>
      <c r="K41" s="15"/>
      <c r="L41" s="171"/>
      <c r="M41" s="14" t="s">
        <v>2760</v>
      </c>
      <c r="N41" s="33"/>
      <c r="O41" s="42">
        <v>1</v>
      </c>
    </row>
    <row r="42" spans="1:15" s="8" customFormat="1" ht="127.5" x14ac:dyDescent="0.2">
      <c r="A42" s="129" t="s">
        <v>7691</v>
      </c>
      <c r="B42" s="15" t="s">
        <v>2883</v>
      </c>
      <c r="C42" s="15"/>
      <c r="D42" s="15" t="s">
        <v>5035</v>
      </c>
      <c r="E42" s="14" t="s">
        <v>3145</v>
      </c>
      <c r="F42" s="14" t="s">
        <v>3052</v>
      </c>
      <c r="G42" s="16">
        <v>7717634772</v>
      </c>
      <c r="H42" s="16" t="s">
        <v>620</v>
      </c>
      <c r="I42" s="16"/>
      <c r="J42" s="16"/>
      <c r="K42" s="15"/>
      <c r="L42" s="171"/>
      <c r="M42" s="14" t="s">
        <v>2074</v>
      </c>
      <c r="N42" s="33"/>
      <c r="O42" s="42">
        <v>1</v>
      </c>
    </row>
    <row r="43" spans="1:15" s="8" customFormat="1" ht="38.25" x14ac:dyDescent="0.2">
      <c r="A43" s="129" t="s">
        <v>3146</v>
      </c>
      <c r="B43" s="15" t="s">
        <v>2202</v>
      </c>
      <c r="C43" s="15"/>
      <c r="D43" s="15"/>
      <c r="E43" s="14" t="s">
        <v>3147</v>
      </c>
      <c r="F43" s="14" t="s">
        <v>3052</v>
      </c>
      <c r="G43" s="16">
        <v>7731524316</v>
      </c>
      <c r="H43" s="16" t="s">
        <v>621</v>
      </c>
      <c r="I43" s="16"/>
      <c r="J43" s="16"/>
      <c r="K43" s="15"/>
      <c r="L43" s="171"/>
      <c r="M43" s="14" t="s">
        <v>20</v>
      </c>
      <c r="N43" s="33"/>
      <c r="O43" s="42"/>
    </row>
    <row r="44" spans="1:15" s="8" customFormat="1" ht="38.25" x14ac:dyDescent="0.2">
      <c r="A44" s="129" t="s">
        <v>3149</v>
      </c>
      <c r="B44" s="15" t="s">
        <v>2202</v>
      </c>
      <c r="C44" s="15"/>
      <c r="D44" s="15"/>
      <c r="E44" s="14" t="s">
        <v>3148</v>
      </c>
      <c r="F44" s="14" t="s">
        <v>3052</v>
      </c>
      <c r="G44" s="16">
        <v>1326202558</v>
      </c>
      <c r="H44" s="16" t="s">
        <v>622</v>
      </c>
      <c r="I44" s="16"/>
      <c r="J44" s="16"/>
      <c r="K44" s="15"/>
      <c r="L44" s="171"/>
      <c r="M44" s="14" t="s">
        <v>28</v>
      </c>
      <c r="N44" s="33"/>
      <c r="O44" s="42"/>
    </row>
    <row r="45" spans="1:15" s="8" customFormat="1" ht="38.25" x14ac:dyDescent="0.2">
      <c r="A45" s="129" t="s">
        <v>3150</v>
      </c>
      <c r="B45" s="15" t="s">
        <v>2202</v>
      </c>
      <c r="C45" s="15"/>
      <c r="D45" s="15"/>
      <c r="E45" s="14" t="s">
        <v>3151</v>
      </c>
      <c r="F45" s="14" t="s">
        <v>3052</v>
      </c>
      <c r="G45" s="16">
        <v>1660109221</v>
      </c>
      <c r="H45" s="16" t="s">
        <v>623</v>
      </c>
      <c r="I45" s="16"/>
      <c r="J45" s="16"/>
      <c r="K45" s="15"/>
      <c r="L45" s="171"/>
      <c r="M45" s="14" t="s">
        <v>7</v>
      </c>
      <c r="N45" s="33"/>
      <c r="O45" s="42"/>
    </row>
    <row r="46" spans="1:15" s="8" customFormat="1" ht="25.5" x14ac:dyDescent="0.2">
      <c r="A46" s="129" t="s">
        <v>3153</v>
      </c>
      <c r="B46" s="15" t="s">
        <v>2202</v>
      </c>
      <c r="C46" s="15"/>
      <c r="D46" s="15"/>
      <c r="E46" s="14" t="s">
        <v>3152</v>
      </c>
      <c r="F46" s="14" t="s">
        <v>3052</v>
      </c>
      <c r="G46" s="16">
        <v>7711084402</v>
      </c>
      <c r="H46" s="16" t="s">
        <v>624</v>
      </c>
      <c r="I46" s="16"/>
      <c r="J46" s="16"/>
      <c r="K46" s="15"/>
      <c r="L46" s="171"/>
      <c r="M46" s="14" t="s">
        <v>46</v>
      </c>
      <c r="N46" s="33"/>
      <c r="O46" s="42"/>
    </row>
    <row r="47" spans="1:15" s="8" customFormat="1" ht="38.25" x14ac:dyDescent="0.2">
      <c r="A47" s="129" t="s">
        <v>3154</v>
      </c>
      <c r="B47" s="15" t="s">
        <v>2202</v>
      </c>
      <c r="C47" s="15"/>
      <c r="D47" s="15"/>
      <c r="E47" s="14" t="s">
        <v>3155</v>
      </c>
      <c r="F47" s="14" t="s">
        <v>3052</v>
      </c>
      <c r="G47" s="16">
        <v>1327001540</v>
      </c>
      <c r="H47" s="16" t="s">
        <v>625</v>
      </c>
      <c r="I47" s="16"/>
      <c r="J47" s="16"/>
      <c r="K47" s="15"/>
      <c r="L47" s="171"/>
      <c r="M47" s="14" t="s">
        <v>34</v>
      </c>
      <c r="N47" s="33"/>
      <c r="O47" s="42"/>
    </row>
    <row r="48" spans="1:15" s="8" customFormat="1" ht="51" x14ac:dyDescent="0.2">
      <c r="A48" s="129" t="s">
        <v>3156</v>
      </c>
      <c r="B48" s="15" t="s">
        <v>2183</v>
      </c>
      <c r="C48" s="15"/>
      <c r="D48" s="15"/>
      <c r="E48" s="14" t="s">
        <v>3157</v>
      </c>
      <c r="F48" s="14" t="s">
        <v>3052</v>
      </c>
      <c r="G48" s="16">
        <v>7202164406</v>
      </c>
      <c r="H48" s="16" t="s">
        <v>626</v>
      </c>
      <c r="I48" s="16"/>
      <c r="J48" s="16"/>
      <c r="K48" s="15"/>
      <c r="L48" s="171"/>
      <c r="M48" s="14" t="s">
        <v>77</v>
      </c>
      <c r="N48" s="33"/>
      <c r="O48" s="42"/>
    </row>
    <row r="49" spans="1:15" s="8" customFormat="1" ht="38.25" x14ac:dyDescent="0.2">
      <c r="A49" s="129" t="s">
        <v>3159</v>
      </c>
      <c r="B49" s="15" t="s">
        <v>2183</v>
      </c>
      <c r="C49" s="15"/>
      <c r="D49" s="15"/>
      <c r="E49" s="14" t="s">
        <v>3158</v>
      </c>
      <c r="F49" s="14" t="s">
        <v>3052</v>
      </c>
      <c r="G49" s="16">
        <v>7202166259</v>
      </c>
      <c r="H49" s="16" t="s">
        <v>627</v>
      </c>
      <c r="I49" s="16"/>
      <c r="J49" s="16"/>
      <c r="K49" s="15"/>
      <c r="L49" s="171"/>
      <c r="M49" s="14" t="s">
        <v>27</v>
      </c>
      <c r="N49" s="33"/>
      <c r="O49" s="42"/>
    </row>
    <row r="50" spans="1:15" s="8" customFormat="1" ht="51" customHeight="1" x14ac:dyDescent="0.2">
      <c r="A50" s="129" t="s">
        <v>3160</v>
      </c>
      <c r="B50" s="15" t="s">
        <v>2183</v>
      </c>
      <c r="C50" s="15"/>
      <c r="D50" s="15"/>
      <c r="E50" s="14" t="s">
        <v>3161</v>
      </c>
      <c r="F50" s="14" t="s">
        <v>3052</v>
      </c>
      <c r="G50" s="16">
        <v>7203192290</v>
      </c>
      <c r="H50" s="16" t="s">
        <v>628</v>
      </c>
      <c r="I50" s="16"/>
      <c r="J50" s="16"/>
      <c r="K50" s="15"/>
      <c r="L50" s="171"/>
      <c r="M50" s="14" t="s">
        <v>72</v>
      </c>
      <c r="N50" s="33"/>
      <c r="O50" s="42"/>
    </row>
    <row r="51" spans="1:15" s="8" customFormat="1" ht="51" x14ac:dyDescent="0.2">
      <c r="A51" s="129" t="s">
        <v>3163</v>
      </c>
      <c r="B51" s="15" t="s">
        <v>2183</v>
      </c>
      <c r="C51" s="15"/>
      <c r="D51" s="15"/>
      <c r="E51" s="14" t="s">
        <v>3162</v>
      </c>
      <c r="F51" s="14" t="s">
        <v>3052</v>
      </c>
      <c r="G51" s="16">
        <v>7202111468</v>
      </c>
      <c r="H51" s="16" t="s">
        <v>629</v>
      </c>
      <c r="I51" s="16"/>
      <c r="J51" s="16"/>
      <c r="K51" s="15"/>
      <c r="L51" s="171"/>
      <c r="M51" s="14" t="s">
        <v>83</v>
      </c>
      <c r="N51" s="33"/>
      <c r="O51" s="42"/>
    </row>
    <row r="52" spans="1:15" s="8" customFormat="1" ht="38.25" x14ac:dyDescent="0.2">
      <c r="A52" s="129" t="s">
        <v>3164</v>
      </c>
      <c r="B52" s="15" t="s">
        <v>2191</v>
      </c>
      <c r="C52" s="15"/>
      <c r="D52" s="15"/>
      <c r="E52" s="14" t="s">
        <v>3165</v>
      </c>
      <c r="F52" s="14" t="s">
        <v>3052</v>
      </c>
      <c r="G52" s="16">
        <v>7023198380</v>
      </c>
      <c r="H52" s="16" t="s">
        <v>630</v>
      </c>
      <c r="I52" s="16"/>
      <c r="J52" s="16"/>
      <c r="K52" s="15"/>
      <c r="L52" s="171"/>
      <c r="M52" s="14" t="s">
        <v>63</v>
      </c>
      <c r="N52" s="33"/>
      <c r="O52" s="42"/>
    </row>
    <row r="53" spans="1:15" s="8" customFormat="1" ht="38.25" x14ac:dyDescent="0.2">
      <c r="A53" s="129" t="s">
        <v>3167</v>
      </c>
      <c r="B53" s="15" t="s">
        <v>2191</v>
      </c>
      <c r="C53" s="15"/>
      <c r="D53" s="15"/>
      <c r="E53" s="14" t="s">
        <v>3166</v>
      </c>
      <c r="F53" s="14" t="s">
        <v>3052</v>
      </c>
      <c r="G53" s="16">
        <v>7023173604</v>
      </c>
      <c r="H53" s="16" t="s">
        <v>631</v>
      </c>
      <c r="I53" s="16"/>
      <c r="J53" s="16"/>
      <c r="K53" s="15"/>
      <c r="L53" s="171"/>
      <c r="M53" s="14" t="s">
        <v>26</v>
      </c>
      <c r="N53" s="33"/>
      <c r="O53" s="42"/>
    </row>
    <row r="54" spans="1:15" s="8" customFormat="1" ht="51" x14ac:dyDescent="0.2">
      <c r="A54" s="129" t="s">
        <v>3168</v>
      </c>
      <c r="B54" s="15" t="s">
        <v>2183</v>
      </c>
      <c r="C54" s="15"/>
      <c r="D54" s="15"/>
      <c r="E54" s="14" t="s">
        <v>3169</v>
      </c>
      <c r="F54" s="14" t="s">
        <v>3052</v>
      </c>
      <c r="G54" s="16">
        <v>7202171192</v>
      </c>
      <c r="H54" s="16" t="s">
        <v>632</v>
      </c>
      <c r="I54" s="16"/>
      <c r="J54" s="16"/>
      <c r="K54" s="15"/>
      <c r="L54" s="171"/>
      <c r="M54" s="14" t="s">
        <v>75</v>
      </c>
      <c r="N54" s="33"/>
      <c r="O54" s="42"/>
    </row>
    <row r="55" spans="1:15" s="8" customFormat="1" ht="38.25" x14ac:dyDescent="0.2">
      <c r="A55" s="129" t="s">
        <v>3171</v>
      </c>
      <c r="B55" s="15" t="s">
        <v>2183</v>
      </c>
      <c r="C55" s="15"/>
      <c r="D55" s="15"/>
      <c r="E55" s="14" t="s">
        <v>3170</v>
      </c>
      <c r="F55" s="14" t="s">
        <v>3052</v>
      </c>
      <c r="G55" s="16">
        <v>7203189548</v>
      </c>
      <c r="H55" s="16" t="s">
        <v>633</v>
      </c>
      <c r="I55" s="16"/>
      <c r="J55" s="16"/>
      <c r="K55" s="15"/>
      <c r="L55" s="171"/>
      <c r="M55" s="14" t="s">
        <v>25</v>
      </c>
      <c r="N55" s="33"/>
      <c r="O55" s="42"/>
    </row>
    <row r="56" spans="1:15" s="8" customFormat="1" ht="63.75" x14ac:dyDescent="0.2">
      <c r="A56" s="129" t="s">
        <v>3172</v>
      </c>
      <c r="B56" s="15" t="s">
        <v>2183</v>
      </c>
      <c r="C56" s="15"/>
      <c r="D56" s="15"/>
      <c r="E56" s="14" t="s">
        <v>3173</v>
      </c>
      <c r="F56" s="14" t="s">
        <v>3052</v>
      </c>
      <c r="G56" s="16">
        <v>8619009941</v>
      </c>
      <c r="H56" s="16" t="s">
        <v>634</v>
      </c>
      <c r="I56" s="16"/>
      <c r="J56" s="16"/>
      <c r="K56" s="15"/>
      <c r="L56" s="171"/>
      <c r="M56" s="14" t="s">
        <v>70</v>
      </c>
      <c r="N56" s="33"/>
      <c r="O56" s="42"/>
    </row>
    <row r="57" spans="1:15" s="8" customFormat="1" ht="38.25" x14ac:dyDescent="0.2">
      <c r="A57" s="129" t="s">
        <v>3175</v>
      </c>
      <c r="B57" s="15" t="s">
        <v>2202</v>
      </c>
      <c r="C57" s="15"/>
      <c r="D57" s="137"/>
      <c r="E57" s="14" t="s">
        <v>3174</v>
      </c>
      <c r="F57" s="14" t="s">
        <v>3052</v>
      </c>
      <c r="G57" s="16">
        <v>5904142505</v>
      </c>
      <c r="H57" s="16" t="s">
        <v>526</v>
      </c>
      <c r="I57" s="16"/>
      <c r="J57" s="16"/>
      <c r="K57" s="15"/>
      <c r="L57" s="171"/>
      <c r="M57" s="14" t="s">
        <v>22</v>
      </c>
      <c r="N57" s="33"/>
      <c r="O57" s="42"/>
    </row>
    <row r="58" spans="1:15" s="8" customFormat="1" ht="159.75" customHeight="1" x14ac:dyDescent="0.2">
      <c r="A58" s="127" t="s">
        <v>3181</v>
      </c>
      <c r="B58" s="4" t="s">
        <v>2244</v>
      </c>
      <c r="C58" s="61" t="s">
        <v>6068</v>
      </c>
      <c r="D58" s="4" t="s">
        <v>6070</v>
      </c>
      <c r="E58" s="5" t="s">
        <v>3176</v>
      </c>
      <c r="F58" s="9" t="s">
        <v>3062</v>
      </c>
      <c r="G58" s="6" t="s">
        <v>1763</v>
      </c>
      <c r="H58" s="6" t="s">
        <v>635</v>
      </c>
      <c r="I58" s="6" t="s">
        <v>8602</v>
      </c>
      <c r="J58" s="6"/>
      <c r="K58" s="4" t="s">
        <v>7475</v>
      </c>
      <c r="L58" s="169" t="s">
        <v>7904</v>
      </c>
      <c r="M58" s="5" t="s">
        <v>7280</v>
      </c>
      <c r="N58" s="108" t="s">
        <v>6069</v>
      </c>
      <c r="O58" s="42">
        <v>1</v>
      </c>
    </row>
    <row r="59" spans="1:15" s="8" customFormat="1" ht="174.75" customHeight="1" x14ac:dyDescent="0.2">
      <c r="A59" s="129" t="s">
        <v>3180</v>
      </c>
      <c r="B59" s="36" t="s">
        <v>8377</v>
      </c>
      <c r="C59" s="80" t="s">
        <v>6684</v>
      </c>
      <c r="D59" s="15" t="s">
        <v>8378</v>
      </c>
      <c r="E59" s="14" t="s">
        <v>3177</v>
      </c>
      <c r="F59" s="14" t="s">
        <v>3052</v>
      </c>
      <c r="G59" s="16" t="s">
        <v>2307</v>
      </c>
      <c r="H59" s="16" t="s">
        <v>636</v>
      </c>
      <c r="I59" s="16"/>
      <c r="J59" s="16"/>
      <c r="K59" s="15" t="s">
        <v>8521</v>
      </c>
      <c r="L59" s="174" t="s">
        <v>7369</v>
      </c>
      <c r="M59" s="14" t="s">
        <v>2967</v>
      </c>
      <c r="N59" s="33" t="s">
        <v>6700</v>
      </c>
      <c r="O59" s="42">
        <v>1</v>
      </c>
    </row>
    <row r="60" spans="1:15" s="8" customFormat="1" ht="38.25" x14ac:dyDescent="0.2">
      <c r="A60" s="129" t="s">
        <v>3179</v>
      </c>
      <c r="B60" s="15" t="s">
        <v>2202</v>
      </c>
      <c r="C60" s="15"/>
      <c r="D60" s="15"/>
      <c r="E60" s="14" t="s">
        <v>3178</v>
      </c>
      <c r="F60" s="14" t="s">
        <v>3052</v>
      </c>
      <c r="G60" s="16">
        <v>1328907730</v>
      </c>
      <c r="H60" s="16" t="s">
        <v>637</v>
      </c>
      <c r="I60" s="16"/>
      <c r="J60" s="16"/>
      <c r="K60" s="15"/>
      <c r="L60" s="171"/>
      <c r="M60" s="14" t="s">
        <v>23</v>
      </c>
      <c r="N60" s="33"/>
      <c r="O60" s="42"/>
    </row>
    <row r="61" spans="1:15" s="8" customFormat="1" ht="177" customHeight="1" x14ac:dyDescent="0.2">
      <c r="A61" s="129" t="s">
        <v>3185</v>
      </c>
      <c r="B61" s="36" t="s">
        <v>5683</v>
      </c>
      <c r="C61" s="80">
        <v>41323</v>
      </c>
      <c r="D61" s="15" t="s">
        <v>5684</v>
      </c>
      <c r="E61" s="14" t="s">
        <v>3182</v>
      </c>
      <c r="F61" s="14" t="s">
        <v>3052</v>
      </c>
      <c r="G61" s="16" t="s">
        <v>2692</v>
      </c>
      <c r="H61" s="16" t="s">
        <v>638</v>
      </c>
      <c r="I61" s="16"/>
      <c r="J61" s="16"/>
      <c r="K61" s="15" t="s">
        <v>5301</v>
      </c>
      <c r="L61" s="171"/>
      <c r="M61" s="14" t="s">
        <v>5480</v>
      </c>
      <c r="N61" s="33" t="s">
        <v>2731</v>
      </c>
      <c r="O61" s="42">
        <v>1</v>
      </c>
    </row>
    <row r="62" spans="1:15" s="8" customFormat="1" ht="165.75" customHeight="1" x14ac:dyDescent="0.2">
      <c r="A62" s="129" t="s">
        <v>3184</v>
      </c>
      <c r="B62" s="15" t="s">
        <v>2201</v>
      </c>
      <c r="C62" s="15"/>
      <c r="D62" s="15" t="s">
        <v>5036</v>
      </c>
      <c r="E62" s="14" t="s">
        <v>3183</v>
      </c>
      <c r="F62" s="14" t="s">
        <v>3052</v>
      </c>
      <c r="G62" s="16" t="s">
        <v>1979</v>
      </c>
      <c r="H62" s="16" t="s">
        <v>639</v>
      </c>
      <c r="I62" s="16"/>
      <c r="J62" s="16"/>
      <c r="K62" s="15" t="s">
        <v>21</v>
      </c>
      <c r="L62" s="171"/>
      <c r="M62" s="14" t="s">
        <v>1246</v>
      </c>
      <c r="N62" s="33" t="s">
        <v>1431</v>
      </c>
      <c r="O62" s="42"/>
    </row>
    <row r="63" spans="1:15" s="8" customFormat="1" ht="76.5" x14ac:dyDescent="0.2">
      <c r="A63" s="129" t="s">
        <v>3186</v>
      </c>
      <c r="B63" s="15" t="s">
        <v>2913</v>
      </c>
      <c r="C63" s="15"/>
      <c r="D63" s="15" t="s">
        <v>5037</v>
      </c>
      <c r="E63" s="14" t="s">
        <v>3187</v>
      </c>
      <c r="F63" s="14" t="s">
        <v>3052</v>
      </c>
      <c r="G63" s="16" t="s">
        <v>2390</v>
      </c>
      <c r="H63" s="16" t="s">
        <v>641</v>
      </c>
      <c r="I63" s="16"/>
      <c r="J63" s="16"/>
      <c r="K63" s="15" t="s">
        <v>24</v>
      </c>
      <c r="L63" s="171"/>
      <c r="M63" s="14" t="s">
        <v>2391</v>
      </c>
      <c r="N63" s="33" t="s">
        <v>514</v>
      </c>
      <c r="O63" s="42">
        <v>1</v>
      </c>
    </row>
    <row r="64" spans="1:15" s="8" customFormat="1" ht="162.75" customHeight="1" x14ac:dyDescent="0.2">
      <c r="A64" s="127" t="s">
        <v>3189</v>
      </c>
      <c r="C64" s="61">
        <v>42075</v>
      </c>
      <c r="D64" s="4" t="s">
        <v>5849</v>
      </c>
      <c r="E64" s="5" t="s">
        <v>3188</v>
      </c>
      <c r="F64" s="9" t="s">
        <v>3062</v>
      </c>
      <c r="G64" s="6" t="s">
        <v>2535</v>
      </c>
      <c r="H64" s="6" t="s">
        <v>640</v>
      </c>
      <c r="I64" s="6" t="s">
        <v>8602</v>
      </c>
      <c r="J64" s="6"/>
      <c r="K64" s="4" t="s">
        <v>7106</v>
      </c>
      <c r="L64" s="169" t="s">
        <v>8757</v>
      </c>
      <c r="M64" s="9" t="s">
        <v>7479</v>
      </c>
      <c r="N64" s="108" t="s">
        <v>5850</v>
      </c>
      <c r="O64" s="42">
        <v>1</v>
      </c>
    </row>
    <row r="65" spans="1:15" s="8" customFormat="1" ht="168.75" customHeight="1" x14ac:dyDescent="0.2">
      <c r="A65" s="127" t="s">
        <v>3191</v>
      </c>
      <c r="B65" s="4"/>
      <c r="C65" s="61" t="s">
        <v>7248</v>
      </c>
      <c r="D65" s="4" t="s">
        <v>7246</v>
      </c>
      <c r="E65" s="5" t="s">
        <v>3190</v>
      </c>
      <c r="F65" s="9" t="s">
        <v>3062</v>
      </c>
      <c r="G65" s="6" t="s">
        <v>2120</v>
      </c>
      <c r="H65" s="6" t="s">
        <v>642</v>
      </c>
      <c r="I65" s="6" t="s">
        <v>8602</v>
      </c>
      <c r="J65" s="6"/>
      <c r="K65" s="4" t="s">
        <v>7247</v>
      </c>
      <c r="L65" s="169" t="s">
        <v>8759</v>
      </c>
      <c r="M65" s="9" t="s">
        <v>6279</v>
      </c>
      <c r="N65" s="108" t="s">
        <v>7250</v>
      </c>
      <c r="O65" s="42">
        <v>1</v>
      </c>
    </row>
    <row r="66" spans="1:15" s="8" customFormat="1" ht="122.25" customHeight="1" x14ac:dyDescent="0.2">
      <c r="A66" s="129" t="s">
        <v>3193</v>
      </c>
      <c r="B66" s="15" t="s">
        <v>5567</v>
      </c>
      <c r="C66" s="15"/>
      <c r="D66" s="15" t="s">
        <v>5566</v>
      </c>
      <c r="E66" s="14" t="s">
        <v>3192</v>
      </c>
      <c r="F66" s="14" t="s">
        <v>3052</v>
      </c>
      <c r="G66" s="16" t="s">
        <v>1844</v>
      </c>
      <c r="H66" s="16" t="s">
        <v>643</v>
      </c>
      <c r="I66" s="16"/>
      <c r="J66" s="16"/>
      <c r="K66" s="15"/>
      <c r="L66" s="171"/>
      <c r="M66" s="14" t="s">
        <v>1247</v>
      </c>
      <c r="N66" s="33" t="s">
        <v>1839</v>
      </c>
      <c r="O66" s="42">
        <v>1</v>
      </c>
    </row>
    <row r="67" spans="1:15" s="8" customFormat="1" ht="63.75" x14ac:dyDescent="0.2">
      <c r="A67" s="129" t="s">
        <v>3195</v>
      </c>
      <c r="B67" s="15" t="s">
        <v>2200</v>
      </c>
      <c r="C67" s="15"/>
      <c r="D67" s="15"/>
      <c r="E67" s="14" t="s">
        <v>3194</v>
      </c>
      <c r="F67" s="14" t="s">
        <v>3052</v>
      </c>
      <c r="G67" s="16">
        <v>7202145570</v>
      </c>
      <c r="H67" s="16" t="s">
        <v>644</v>
      </c>
      <c r="I67" s="16"/>
      <c r="J67" s="16"/>
      <c r="K67" s="15"/>
      <c r="L67" s="171"/>
      <c r="M67" s="14" t="s">
        <v>78</v>
      </c>
      <c r="N67" s="33"/>
      <c r="O67" s="42"/>
    </row>
    <row r="68" spans="1:15" s="8" customFormat="1" ht="51" x14ac:dyDescent="0.2">
      <c r="A68" s="129" t="s">
        <v>3197</v>
      </c>
      <c r="B68" s="15" t="s">
        <v>2200</v>
      </c>
      <c r="C68" s="15"/>
      <c r="D68" s="15"/>
      <c r="E68" s="14" t="s">
        <v>3196</v>
      </c>
      <c r="F68" s="14" t="s">
        <v>3052</v>
      </c>
      <c r="G68" s="16">
        <v>7202166065</v>
      </c>
      <c r="H68" s="16" t="s">
        <v>645</v>
      </c>
      <c r="I68" s="16"/>
      <c r="J68" s="16"/>
      <c r="K68" s="15"/>
      <c r="L68" s="171"/>
      <c r="M68" s="14" t="s">
        <v>81</v>
      </c>
      <c r="N68" s="33"/>
      <c r="O68" s="42"/>
    </row>
    <row r="69" spans="1:15" s="8" customFormat="1" ht="63.75" customHeight="1" x14ac:dyDescent="0.2">
      <c r="A69" s="129" t="s">
        <v>3198</v>
      </c>
      <c r="B69" s="15" t="s">
        <v>2183</v>
      </c>
      <c r="C69" s="15"/>
      <c r="D69" s="15"/>
      <c r="E69" s="14" t="s">
        <v>3199</v>
      </c>
      <c r="F69" s="14" t="s">
        <v>3052</v>
      </c>
      <c r="G69" s="16">
        <v>7202157416</v>
      </c>
      <c r="H69" s="16" t="s">
        <v>646</v>
      </c>
      <c r="I69" s="16"/>
      <c r="J69" s="16"/>
      <c r="K69" s="15"/>
      <c r="L69" s="171"/>
      <c r="M69" s="14" t="s">
        <v>82</v>
      </c>
      <c r="N69" s="33"/>
      <c r="O69" s="42"/>
    </row>
    <row r="70" spans="1:15" s="8" customFormat="1" ht="63.75" x14ac:dyDescent="0.2">
      <c r="A70" s="129" t="s">
        <v>3201</v>
      </c>
      <c r="B70" s="15" t="s">
        <v>2189</v>
      </c>
      <c r="C70" s="15"/>
      <c r="D70" s="15"/>
      <c r="E70" s="14" t="s">
        <v>3200</v>
      </c>
      <c r="F70" s="14" t="s">
        <v>3052</v>
      </c>
      <c r="G70" s="16">
        <v>3017037237</v>
      </c>
      <c r="H70" s="16" t="s">
        <v>647</v>
      </c>
      <c r="I70" s="16"/>
      <c r="J70" s="16"/>
      <c r="K70" s="15"/>
      <c r="L70" s="171"/>
      <c r="M70" s="14" t="s">
        <v>45</v>
      </c>
      <c r="N70" s="33"/>
      <c r="O70" s="42"/>
    </row>
    <row r="71" spans="1:15" s="8" customFormat="1" ht="160.5" customHeight="1" x14ac:dyDescent="0.2">
      <c r="A71" s="127" t="s">
        <v>3202</v>
      </c>
      <c r="C71" s="61" t="s">
        <v>7148</v>
      </c>
      <c r="D71" s="4" t="s">
        <v>7146</v>
      </c>
      <c r="E71" s="5" t="s">
        <v>3203</v>
      </c>
      <c r="F71" s="9" t="s">
        <v>3062</v>
      </c>
      <c r="G71" s="6" t="s">
        <v>5696</v>
      </c>
      <c r="H71" s="6" t="s">
        <v>648</v>
      </c>
      <c r="I71" s="6" t="s">
        <v>8595</v>
      </c>
      <c r="J71" s="6"/>
      <c r="K71" s="4" t="s">
        <v>6677</v>
      </c>
      <c r="L71" s="169" t="s">
        <v>8449</v>
      </c>
      <c r="M71" s="9" t="s">
        <v>7101</v>
      </c>
      <c r="N71" s="108" t="s">
        <v>7147</v>
      </c>
      <c r="O71" s="42">
        <v>1</v>
      </c>
    </row>
    <row r="72" spans="1:15" s="8" customFormat="1" ht="63.75" x14ac:dyDescent="0.2">
      <c r="A72" s="129" t="s">
        <v>3205</v>
      </c>
      <c r="B72" s="15" t="s">
        <v>2198</v>
      </c>
      <c r="C72" s="15"/>
      <c r="D72" s="15"/>
      <c r="E72" s="14" t="s">
        <v>3204</v>
      </c>
      <c r="F72" s="14" t="s">
        <v>3052</v>
      </c>
      <c r="G72" s="16">
        <v>5202010931</v>
      </c>
      <c r="H72" s="16" t="s">
        <v>649</v>
      </c>
      <c r="I72" s="16"/>
      <c r="J72" s="16"/>
      <c r="K72" s="15"/>
      <c r="L72" s="171"/>
      <c r="M72" s="14" t="s">
        <v>79</v>
      </c>
      <c r="N72" s="33"/>
      <c r="O72" s="42"/>
    </row>
    <row r="73" spans="1:15" s="8" customFormat="1" ht="131.25" customHeight="1" x14ac:dyDescent="0.2">
      <c r="A73" s="129" t="s">
        <v>3206</v>
      </c>
      <c r="B73" s="15" t="s">
        <v>3071</v>
      </c>
      <c r="C73" s="15"/>
      <c r="D73" s="15" t="s">
        <v>5038</v>
      </c>
      <c r="E73" s="14" t="s">
        <v>3088</v>
      </c>
      <c r="F73" s="14" t="s">
        <v>3052</v>
      </c>
      <c r="G73" s="16" t="s">
        <v>3089</v>
      </c>
      <c r="H73" s="16" t="s">
        <v>650</v>
      </c>
      <c r="I73" s="16"/>
      <c r="J73" s="16"/>
      <c r="K73" s="15"/>
      <c r="L73" s="171"/>
      <c r="M73" s="14" t="s">
        <v>2444</v>
      </c>
      <c r="N73" s="33" t="s">
        <v>1434</v>
      </c>
      <c r="O73" s="42">
        <v>1</v>
      </c>
    </row>
    <row r="74" spans="1:15" s="8" customFormat="1" ht="51" x14ac:dyDescent="0.2">
      <c r="A74" s="129" t="s">
        <v>3208</v>
      </c>
      <c r="B74" s="15" t="s">
        <v>2191</v>
      </c>
      <c r="C74" s="15"/>
      <c r="D74" s="15"/>
      <c r="E74" s="14" t="s">
        <v>3207</v>
      </c>
      <c r="F74" s="14" t="s">
        <v>3052</v>
      </c>
      <c r="G74" s="16">
        <v>7732116510</v>
      </c>
      <c r="H74" s="16" t="s">
        <v>651</v>
      </c>
      <c r="I74" s="16"/>
      <c r="J74" s="16"/>
      <c r="K74" s="15"/>
      <c r="L74" s="171"/>
      <c r="M74" s="14" t="s">
        <v>35</v>
      </c>
      <c r="N74" s="33"/>
      <c r="O74" s="42"/>
    </row>
    <row r="75" spans="1:15" s="8" customFormat="1" ht="38.25" x14ac:dyDescent="0.2">
      <c r="A75" s="129" t="s">
        <v>3209</v>
      </c>
      <c r="B75" s="15" t="s">
        <v>2198</v>
      </c>
      <c r="C75" s="15"/>
      <c r="D75" s="15"/>
      <c r="E75" s="14" t="s">
        <v>3210</v>
      </c>
      <c r="F75" s="14" t="s">
        <v>3052</v>
      </c>
      <c r="G75" s="16">
        <v>7726556538</v>
      </c>
      <c r="H75" s="16" t="s">
        <v>652</v>
      </c>
      <c r="I75" s="16"/>
      <c r="J75" s="16"/>
      <c r="K75" s="15"/>
      <c r="L75" s="171"/>
      <c r="M75" s="14" t="s">
        <v>36</v>
      </c>
      <c r="N75" s="33"/>
      <c r="O75" s="42"/>
    </row>
    <row r="76" spans="1:15" s="8" customFormat="1" ht="51" x14ac:dyDescent="0.2">
      <c r="A76" s="129" t="s">
        <v>3212</v>
      </c>
      <c r="B76" s="15" t="s">
        <v>2198</v>
      </c>
      <c r="C76" s="15"/>
      <c r="D76" s="15"/>
      <c r="E76" s="14" t="s">
        <v>3211</v>
      </c>
      <c r="F76" s="14" t="s">
        <v>3052</v>
      </c>
      <c r="G76" s="16">
        <v>5229008087</v>
      </c>
      <c r="H76" s="16" t="s">
        <v>653</v>
      </c>
      <c r="I76" s="16"/>
      <c r="J76" s="16"/>
      <c r="K76" s="15"/>
      <c r="L76" s="171"/>
      <c r="M76" s="14" t="s">
        <v>37</v>
      </c>
      <c r="N76" s="33"/>
      <c r="O76" s="42"/>
    </row>
    <row r="77" spans="1:15" s="8" customFormat="1" ht="89.25" x14ac:dyDescent="0.2">
      <c r="A77" s="129" t="s">
        <v>7692</v>
      </c>
      <c r="B77" s="15" t="s">
        <v>2142</v>
      </c>
      <c r="C77" s="15"/>
      <c r="D77" s="15"/>
      <c r="E77" s="14" t="s">
        <v>3213</v>
      </c>
      <c r="F77" s="14" t="s">
        <v>3052</v>
      </c>
      <c r="G77" s="16">
        <v>8602238446</v>
      </c>
      <c r="H77" s="16" t="s">
        <v>654</v>
      </c>
      <c r="I77" s="16"/>
      <c r="J77" s="16"/>
      <c r="K77" s="15"/>
      <c r="L77" s="171"/>
      <c r="M77" s="14" t="s">
        <v>373</v>
      </c>
      <c r="N77" s="33"/>
      <c r="O77" s="42"/>
    </row>
    <row r="78" spans="1:15" s="8" customFormat="1" ht="102" x14ac:dyDescent="0.2">
      <c r="A78" s="129" t="s">
        <v>7693</v>
      </c>
      <c r="B78" s="15" t="s">
        <v>2138</v>
      </c>
      <c r="C78" s="15"/>
      <c r="D78" s="15"/>
      <c r="E78" s="14" t="s">
        <v>3214</v>
      </c>
      <c r="F78" s="14" t="s">
        <v>3052</v>
      </c>
      <c r="G78" s="16">
        <v>8602248130</v>
      </c>
      <c r="H78" s="16" t="s">
        <v>655</v>
      </c>
      <c r="I78" s="16"/>
      <c r="J78" s="16"/>
      <c r="K78" s="15"/>
      <c r="L78" s="171"/>
      <c r="M78" s="14" t="s">
        <v>1248</v>
      </c>
      <c r="N78" s="33"/>
      <c r="O78" s="42"/>
    </row>
    <row r="79" spans="1:15" s="8" customFormat="1" ht="140.25" x14ac:dyDescent="0.2">
      <c r="A79" s="129" t="s">
        <v>7694</v>
      </c>
      <c r="B79" s="15" t="s">
        <v>2164</v>
      </c>
      <c r="C79" s="15"/>
      <c r="D79" s="15"/>
      <c r="E79" s="14" t="s">
        <v>3215</v>
      </c>
      <c r="F79" s="14" t="s">
        <v>3052</v>
      </c>
      <c r="G79" s="16">
        <v>8602043711</v>
      </c>
      <c r="H79" s="16" t="s">
        <v>656</v>
      </c>
      <c r="I79" s="16"/>
      <c r="J79" s="16"/>
      <c r="K79" s="15"/>
      <c r="L79" s="171"/>
      <c r="M79" s="14" t="s">
        <v>339</v>
      </c>
      <c r="N79" s="33"/>
      <c r="O79" s="42"/>
    </row>
    <row r="80" spans="1:15" s="8" customFormat="1" ht="89.25" customHeight="1" x14ac:dyDescent="0.2">
      <c r="A80" s="129" t="s">
        <v>7695</v>
      </c>
      <c r="B80" s="15" t="s">
        <v>2142</v>
      </c>
      <c r="C80" s="15"/>
      <c r="D80" s="15"/>
      <c r="E80" s="14" t="s">
        <v>3216</v>
      </c>
      <c r="F80" s="14" t="s">
        <v>3052</v>
      </c>
      <c r="G80" s="16">
        <v>8602236199</v>
      </c>
      <c r="H80" s="16" t="s">
        <v>657</v>
      </c>
      <c r="I80" s="16"/>
      <c r="J80" s="16"/>
      <c r="K80" s="15"/>
      <c r="L80" s="171"/>
      <c r="M80" s="14" t="s">
        <v>342</v>
      </c>
      <c r="N80" s="33"/>
      <c r="O80" s="42"/>
    </row>
    <row r="81" spans="1:15" s="8" customFormat="1" ht="89.25" x14ac:dyDescent="0.2">
      <c r="A81" s="129" t="s">
        <v>7696</v>
      </c>
      <c r="B81" s="15" t="s">
        <v>2138</v>
      </c>
      <c r="C81" s="15"/>
      <c r="D81" s="15"/>
      <c r="E81" s="14" t="s">
        <v>3217</v>
      </c>
      <c r="F81" s="14" t="s">
        <v>3052</v>
      </c>
      <c r="G81" s="16">
        <v>8602238238</v>
      </c>
      <c r="H81" s="16" t="s">
        <v>658</v>
      </c>
      <c r="I81" s="16"/>
      <c r="J81" s="16"/>
      <c r="K81" s="15"/>
      <c r="L81" s="171"/>
      <c r="M81" s="14" t="s">
        <v>1249</v>
      </c>
      <c r="N81" s="33"/>
      <c r="O81" s="42"/>
    </row>
    <row r="82" spans="1:15" s="8" customFormat="1" ht="63.75" customHeight="1" x14ac:dyDescent="0.2">
      <c r="A82" s="129" t="s">
        <v>3219</v>
      </c>
      <c r="B82" s="15" t="s">
        <v>2191</v>
      </c>
      <c r="C82" s="15"/>
      <c r="D82" s="137"/>
      <c r="E82" s="14" t="s">
        <v>3218</v>
      </c>
      <c r="F82" s="14" t="s">
        <v>3052</v>
      </c>
      <c r="G82" s="16">
        <v>8602250637</v>
      </c>
      <c r="H82" s="16" t="s">
        <v>438</v>
      </c>
      <c r="I82" s="16"/>
      <c r="J82" s="16"/>
      <c r="K82" s="15"/>
      <c r="L82" s="171"/>
      <c r="M82" s="14" t="s">
        <v>38</v>
      </c>
      <c r="N82" s="33"/>
      <c r="O82" s="42"/>
    </row>
    <row r="83" spans="1:15" s="8" customFormat="1" ht="89.25" x14ac:dyDescent="0.2">
      <c r="A83" s="129" t="s">
        <v>7697</v>
      </c>
      <c r="B83" s="15" t="s">
        <v>2142</v>
      </c>
      <c r="C83" s="15"/>
      <c r="D83" s="137"/>
      <c r="E83" s="14" t="s">
        <v>3220</v>
      </c>
      <c r="F83" s="14" t="s">
        <v>3052</v>
      </c>
      <c r="G83" s="16">
        <v>8602250612</v>
      </c>
      <c r="H83" s="16" t="s">
        <v>659</v>
      </c>
      <c r="I83" s="16"/>
      <c r="J83" s="16"/>
      <c r="K83" s="15"/>
      <c r="L83" s="171"/>
      <c r="M83" s="14" t="s">
        <v>338</v>
      </c>
      <c r="N83" s="33"/>
      <c r="O83" s="42"/>
    </row>
    <row r="84" spans="1:15" s="8" customFormat="1" ht="89.25" x14ac:dyDescent="0.2">
      <c r="A84" s="129" t="s">
        <v>7698</v>
      </c>
      <c r="B84" s="15" t="s">
        <v>2199</v>
      </c>
      <c r="C84" s="15"/>
      <c r="D84" s="15"/>
      <c r="E84" s="14" t="s">
        <v>3221</v>
      </c>
      <c r="F84" s="14" t="s">
        <v>3052</v>
      </c>
      <c r="G84" s="16">
        <v>8602007600</v>
      </c>
      <c r="H84" s="16" t="s">
        <v>660</v>
      </c>
      <c r="I84" s="16"/>
      <c r="J84" s="16"/>
      <c r="K84" s="15"/>
      <c r="L84" s="171"/>
      <c r="M84" s="14" t="s">
        <v>1250</v>
      </c>
      <c r="N84" s="33"/>
      <c r="O84" s="42"/>
    </row>
    <row r="85" spans="1:15" s="8" customFormat="1" ht="146.25" customHeight="1" x14ac:dyDescent="0.2">
      <c r="A85" s="129" t="s">
        <v>7699</v>
      </c>
      <c r="B85" s="15" t="s">
        <v>2199</v>
      </c>
      <c r="C85" s="15"/>
      <c r="D85" s="15"/>
      <c r="E85" s="14" t="s">
        <v>3222</v>
      </c>
      <c r="F85" s="14" t="s">
        <v>3052</v>
      </c>
      <c r="G85" s="16">
        <v>8602039225</v>
      </c>
      <c r="H85" s="16" t="s">
        <v>661</v>
      </c>
      <c r="I85" s="16"/>
      <c r="J85" s="16"/>
      <c r="K85" s="15"/>
      <c r="L85" s="171"/>
      <c r="M85" s="14" t="s">
        <v>1251</v>
      </c>
      <c r="N85" s="33"/>
      <c r="O85" s="42"/>
    </row>
    <row r="86" spans="1:15" s="8" customFormat="1" ht="38.25" x14ac:dyDescent="0.2">
      <c r="A86" s="129" t="s">
        <v>3223</v>
      </c>
      <c r="B86" s="15" t="s">
        <v>2191</v>
      </c>
      <c r="C86" s="15"/>
      <c r="D86" s="137"/>
      <c r="E86" s="14" t="s">
        <v>3224</v>
      </c>
      <c r="F86" s="14" t="s">
        <v>3052</v>
      </c>
      <c r="G86" s="16">
        <v>7704666061</v>
      </c>
      <c r="H86" s="16" t="s">
        <v>439</v>
      </c>
      <c r="I86" s="16"/>
      <c r="J86" s="16"/>
      <c r="K86" s="15"/>
      <c r="L86" s="171"/>
      <c r="M86" s="14" t="s">
        <v>39</v>
      </c>
      <c r="N86" s="33"/>
      <c r="O86" s="42"/>
    </row>
    <row r="87" spans="1:15" s="8" customFormat="1" ht="38.25" x14ac:dyDescent="0.2">
      <c r="A87" s="129" t="s">
        <v>3226</v>
      </c>
      <c r="B87" s="15" t="s">
        <v>2191</v>
      </c>
      <c r="C87" s="15"/>
      <c r="D87" s="137"/>
      <c r="E87" s="14" t="s">
        <v>3225</v>
      </c>
      <c r="F87" s="14" t="s">
        <v>3052</v>
      </c>
      <c r="G87" s="16">
        <v>7715041495</v>
      </c>
      <c r="H87" s="16" t="s">
        <v>440</v>
      </c>
      <c r="I87" s="16"/>
      <c r="J87" s="16"/>
      <c r="K87" s="15"/>
      <c r="L87" s="171"/>
      <c r="M87" s="14" t="s">
        <v>40</v>
      </c>
      <c r="N87" s="33"/>
      <c r="O87" s="42"/>
    </row>
    <row r="88" spans="1:15" s="8" customFormat="1" ht="187.5" customHeight="1" x14ac:dyDescent="0.2">
      <c r="A88" s="127" t="s">
        <v>3227</v>
      </c>
      <c r="C88" s="61" t="s">
        <v>8139</v>
      </c>
      <c r="D88" s="4" t="s">
        <v>8137</v>
      </c>
      <c r="E88" s="5" t="s">
        <v>3228</v>
      </c>
      <c r="F88" s="9" t="s">
        <v>3062</v>
      </c>
      <c r="G88" s="6" t="s">
        <v>1674</v>
      </c>
      <c r="H88" s="6" t="s">
        <v>441</v>
      </c>
      <c r="I88" s="6" t="s">
        <v>8602</v>
      </c>
      <c r="J88" s="6"/>
      <c r="K88" s="4" t="s">
        <v>6600</v>
      </c>
      <c r="L88" s="169" t="s">
        <v>7985</v>
      </c>
      <c r="M88" s="9" t="s">
        <v>8204</v>
      </c>
      <c r="N88" s="108" t="s">
        <v>8138</v>
      </c>
      <c r="O88" s="42">
        <v>1</v>
      </c>
    </row>
    <row r="89" spans="1:15" s="8" customFormat="1" ht="160.5" customHeight="1" x14ac:dyDescent="0.2">
      <c r="A89" s="127" t="s">
        <v>3230</v>
      </c>
      <c r="B89" s="10"/>
      <c r="C89" s="60" t="s">
        <v>8281</v>
      </c>
      <c r="D89" s="10" t="s">
        <v>8279</v>
      </c>
      <c r="E89" s="9" t="s">
        <v>3229</v>
      </c>
      <c r="F89" s="9" t="s">
        <v>3062</v>
      </c>
      <c r="G89" s="11" t="s">
        <v>1637</v>
      </c>
      <c r="H89" s="11" t="s">
        <v>662</v>
      </c>
      <c r="I89" s="11" t="s">
        <v>8595</v>
      </c>
      <c r="J89" s="11"/>
      <c r="K89" s="10" t="s">
        <v>8538</v>
      </c>
      <c r="L89" s="173" t="s">
        <v>8760</v>
      </c>
      <c r="M89" s="9" t="s">
        <v>8135</v>
      </c>
      <c r="N89" s="31" t="s">
        <v>8280</v>
      </c>
      <c r="O89" s="42">
        <v>1</v>
      </c>
    </row>
    <row r="90" spans="1:15" s="8" customFormat="1" ht="157.5" customHeight="1" x14ac:dyDescent="0.2">
      <c r="A90" s="127" t="s">
        <v>3232</v>
      </c>
      <c r="B90" s="8" t="s">
        <v>2244</v>
      </c>
      <c r="C90" s="61" t="s">
        <v>6146</v>
      </c>
      <c r="D90" s="4" t="s">
        <v>6152</v>
      </c>
      <c r="E90" s="5" t="s">
        <v>3231</v>
      </c>
      <c r="F90" s="9" t="s">
        <v>3062</v>
      </c>
      <c r="G90" s="6" t="s">
        <v>5768</v>
      </c>
      <c r="H90" s="6" t="s">
        <v>663</v>
      </c>
      <c r="I90" s="6" t="s">
        <v>8602</v>
      </c>
      <c r="J90" s="6"/>
      <c r="K90" s="4" t="s">
        <v>6747</v>
      </c>
      <c r="L90" s="169" t="s">
        <v>7956</v>
      </c>
      <c r="M90" s="5" t="s">
        <v>2947</v>
      </c>
      <c r="N90" s="108" t="s">
        <v>6151</v>
      </c>
      <c r="O90" s="42">
        <v>1</v>
      </c>
    </row>
    <row r="91" spans="1:15" s="8" customFormat="1" ht="38.25" x14ac:dyDescent="0.2">
      <c r="A91" s="129" t="s">
        <v>3234</v>
      </c>
      <c r="B91" s="15" t="s">
        <v>2198</v>
      </c>
      <c r="C91" s="15"/>
      <c r="D91" s="137"/>
      <c r="E91" s="14" t="s">
        <v>3233</v>
      </c>
      <c r="F91" s="14" t="s">
        <v>3052</v>
      </c>
      <c r="G91" s="16">
        <v>5243021080</v>
      </c>
      <c r="H91" s="16" t="s">
        <v>442</v>
      </c>
      <c r="I91" s="16"/>
      <c r="J91" s="16"/>
      <c r="K91" s="15"/>
      <c r="L91" s="171"/>
      <c r="M91" s="14" t="s">
        <v>41</v>
      </c>
      <c r="N91" s="33"/>
      <c r="O91" s="42"/>
    </row>
    <row r="92" spans="1:15" s="8" customFormat="1" ht="51" x14ac:dyDescent="0.2">
      <c r="A92" s="129" t="s">
        <v>3236</v>
      </c>
      <c r="B92" s="15" t="s">
        <v>2195</v>
      </c>
      <c r="C92" s="15"/>
      <c r="D92" s="137"/>
      <c r="E92" s="14" t="s">
        <v>3235</v>
      </c>
      <c r="F92" s="14" t="s">
        <v>3052</v>
      </c>
      <c r="G92" s="16">
        <v>7107077263</v>
      </c>
      <c r="H92" s="16" t="s">
        <v>443</v>
      </c>
      <c r="I92" s="16"/>
      <c r="J92" s="16"/>
      <c r="K92" s="15"/>
      <c r="L92" s="171"/>
      <c r="M92" s="14" t="s">
        <v>42</v>
      </c>
      <c r="N92" s="33"/>
      <c r="O92" s="42"/>
    </row>
    <row r="93" spans="1:15" s="8" customFormat="1" ht="38.25" x14ac:dyDescent="0.2">
      <c r="A93" s="129" t="s">
        <v>3237</v>
      </c>
      <c r="B93" s="15" t="s">
        <v>2198</v>
      </c>
      <c r="C93" s="15"/>
      <c r="D93" s="137"/>
      <c r="E93" s="14" t="s">
        <v>3238</v>
      </c>
      <c r="F93" s="14" t="s">
        <v>3052</v>
      </c>
      <c r="G93" s="16">
        <v>7709565412</v>
      </c>
      <c r="H93" s="16" t="s">
        <v>444</v>
      </c>
      <c r="I93" s="16"/>
      <c r="J93" s="16"/>
      <c r="K93" s="15"/>
      <c r="L93" s="171"/>
      <c r="M93" s="14" t="s">
        <v>43</v>
      </c>
      <c r="N93" s="33"/>
      <c r="O93" s="42"/>
    </row>
    <row r="94" spans="1:15" s="8" customFormat="1" ht="199.5" customHeight="1" x14ac:dyDescent="0.2">
      <c r="A94" s="127" t="s">
        <v>3239</v>
      </c>
      <c r="B94" s="4"/>
      <c r="C94" s="61">
        <v>42103</v>
      </c>
      <c r="D94" s="4" t="s">
        <v>5897</v>
      </c>
      <c r="E94" s="5" t="s">
        <v>5896</v>
      </c>
      <c r="F94" s="9" t="s">
        <v>3062</v>
      </c>
      <c r="G94" s="6" t="s">
        <v>1635</v>
      </c>
      <c r="H94" s="6" t="s">
        <v>664</v>
      </c>
      <c r="I94" s="6" t="s">
        <v>8595</v>
      </c>
      <c r="J94" s="6"/>
      <c r="K94" s="4" t="s">
        <v>7102</v>
      </c>
      <c r="L94" s="169" t="s">
        <v>8450</v>
      </c>
      <c r="M94" s="5" t="s">
        <v>8559</v>
      </c>
      <c r="N94" s="108" t="s">
        <v>5898</v>
      </c>
      <c r="O94" s="42">
        <v>1</v>
      </c>
    </row>
    <row r="95" spans="1:15" s="8" customFormat="1" ht="165.75" x14ac:dyDescent="0.2">
      <c r="A95" s="129" t="s">
        <v>3241</v>
      </c>
      <c r="B95" s="36" t="s">
        <v>2869</v>
      </c>
      <c r="C95" s="80">
        <v>41376</v>
      </c>
      <c r="D95" s="15" t="s">
        <v>5039</v>
      </c>
      <c r="E95" s="14" t="s">
        <v>3240</v>
      </c>
      <c r="F95" s="14" t="s">
        <v>3052</v>
      </c>
      <c r="G95" s="16" t="s">
        <v>1685</v>
      </c>
      <c r="H95" s="16" t="s">
        <v>665</v>
      </c>
      <c r="I95" s="16"/>
      <c r="J95" s="16"/>
      <c r="K95" s="15" t="s">
        <v>47</v>
      </c>
      <c r="L95" s="171"/>
      <c r="M95" s="14" t="s">
        <v>2775</v>
      </c>
      <c r="N95" s="33" t="s">
        <v>2827</v>
      </c>
      <c r="O95" s="42">
        <v>1</v>
      </c>
    </row>
    <row r="96" spans="1:15" s="8" customFormat="1" ht="38.25" customHeight="1" x14ac:dyDescent="0.2">
      <c r="A96" s="129" t="s">
        <v>3243</v>
      </c>
      <c r="B96" s="15" t="s">
        <v>2198</v>
      </c>
      <c r="C96" s="15"/>
      <c r="D96" s="15"/>
      <c r="E96" s="14" t="s">
        <v>3242</v>
      </c>
      <c r="F96" s="14" t="s">
        <v>3052</v>
      </c>
      <c r="G96" s="16">
        <v>5243014565</v>
      </c>
      <c r="H96" s="16" t="s">
        <v>446</v>
      </c>
      <c r="I96" s="16"/>
      <c r="J96" s="16"/>
      <c r="K96" s="15"/>
      <c r="L96" s="171"/>
      <c r="M96" s="14" t="s">
        <v>44</v>
      </c>
      <c r="N96" s="33"/>
      <c r="O96" s="42"/>
    </row>
    <row r="97" spans="1:15" s="8" customFormat="1" ht="38.25" x14ac:dyDescent="0.2">
      <c r="A97" s="129" t="s">
        <v>3244</v>
      </c>
      <c r="B97" s="15" t="s">
        <v>2191</v>
      </c>
      <c r="C97" s="15"/>
      <c r="D97" s="15"/>
      <c r="E97" s="14" t="s">
        <v>3245</v>
      </c>
      <c r="F97" s="14" t="s">
        <v>3052</v>
      </c>
      <c r="G97" s="16">
        <v>7731218132</v>
      </c>
      <c r="H97" s="16" t="s">
        <v>445</v>
      </c>
      <c r="I97" s="16"/>
      <c r="J97" s="16"/>
      <c r="K97" s="15"/>
      <c r="L97" s="171"/>
      <c r="M97" s="14" t="s">
        <v>64</v>
      </c>
      <c r="N97" s="33"/>
      <c r="O97" s="42"/>
    </row>
    <row r="98" spans="1:15" s="8" customFormat="1" ht="173.25" customHeight="1" x14ac:dyDescent="0.2">
      <c r="A98" s="127" t="s">
        <v>3247</v>
      </c>
      <c r="C98" s="61" t="s">
        <v>7461</v>
      </c>
      <c r="D98" s="8" t="s">
        <v>7464</v>
      </c>
      <c r="E98" s="5" t="s">
        <v>3246</v>
      </c>
      <c r="F98" s="9" t="s">
        <v>3062</v>
      </c>
      <c r="G98" s="12" t="s">
        <v>2494</v>
      </c>
      <c r="H98" s="12" t="s">
        <v>666</v>
      </c>
      <c r="I98" s="12" t="s">
        <v>8595</v>
      </c>
      <c r="J98" s="12"/>
      <c r="K98" s="4" t="s">
        <v>6627</v>
      </c>
      <c r="L98" s="169" t="s">
        <v>7957</v>
      </c>
      <c r="M98" s="5" t="s">
        <v>2311</v>
      </c>
      <c r="N98" s="108" t="s">
        <v>7465</v>
      </c>
      <c r="O98" s="42">
        <v>1</v>
      </c>
    </row>
    <row r="99" spans="1:15" s="8" customFormat="1" ht="51" x14ac:dyDescent="0.2">
      <c r="A99" s="129" t="s">
        <v>3249</v>
      </c>
      <c r="B99" s="15" t="s">
        <v>2195</v>
      </c>
      <c r="C99" s="15"/>
      <c r="D99" s="137"/>
      <c r="E99" s="14" t="s">
        <v>3248</v>
      </c>
      <c r="F99" s="14" t="s">
        <v>3052</v>
      </c>
      <c r="G99" s="16">
        <v>6451106441</v>
      </c>
      <c r="H99" s="16" t="s">
        <v>447</v>
      </c>
      <c r="I99" s="16"/>
      <c r="J99" s="16"/>
      <c r="K99" s="15"/>
      <c r="L99" s="171"/>
      <c r="M99" s="14" t="s">
        <v>0</v>
      </c>
      <c r="N99" s="33"/>
      <c r="O99" s="42"/>
    </row>
    <row r="100" spans="1:15" s="8" customFormat="1" ht="38.25" x14ac:dyDescent="0.2">
      <c r="A100" s="129" t="s">
        <v>3250</v>
      </c>
      <c r="B100" s="15" t="s">
        <v>2191</v>
      </c>
      <c r="C100" s="15"/>
      <c r="D100" s="137"/>
      <c r="E100" s="14" t="s">
        <v>3251</v>
      </c>
      <c r="F100" s="14" t="s">
        <v>3052</v>
      </c>
      <c r="G100" s="79">
        <v>6318166175</v>
      </c>
      <c r="H100" s="16" t="s">
        <v>448</v>
      </c>
      <c r="I100" s="16"/>
      <c r="J100" s="16"/>
      <c r="K100" s="15"/>
      <c r="L100" s="171"/>
      <c r="M100" s="14" t="s">
        <v>1</v>
      </c>
      <c r="N100" s="33"/>
      <c r="O100" s="42"/>
    </row>
    <row r="101" spans="1:15" s="8" customFormat="1" ht="38.25" x14ac:dyDescent="0.2">
      <c r="A101" s="129" t="s">
        <v>3256</v>
      </c>
      <c r="B101" s="15" t="s">
        <v>2197</v>
      </c>
      <c r="C101" s="15"/>
      <c r="D101" s="137"/>
      <c r="E101" s="14" t="s">
        <v>3252</v>
      </c>
      <c r="F101" s="14" t="s">
        <v>3052</v>
      </c>
      <c r="G101" s="16">
        <v>7704648986</v>
      </c>
      <c r="H101" s="16" t="s">
        <v>449</v>
      </c>
      <c r="I101" s="16"/>
      <c r="J101" s="16"/>
      <c r="K101" s="15"/>
      <c r="L101" s="171"/>
      <c r="M101" s="14" t="s">
        <v>2</v>
      </c>
      <c r="N101" s="33"/>
      <c r="O101" s="42"/>
    </row>
    <row r="102" spans="1:15" s="8" customFormat="1" ht="38.25" x14ac:dyDescent="0.2">
      <c r="A102" s="129" t="s">
        <v>3257</v>
      </c>
      <c r="B102" s="15" t="s">
        <v>2197</v>
      </c>
      <c r="C102" s="15"/>
      <c r="D102" s="137"/>
      <c r="E102" s="14" t="s">
        <v>3253</v>
      </c>
      <c r="F102" s="14" t="s">
        <v>3052</v>
      </c>
      <c r="G102" s="16">
        <v>7729572760</v>
      </c>
      <c r="H102" s="16" t="s">
        <v>450</v>
      </c>
      <c r="I102" s="16"/>
      <c r="J102" s="16"/>
      <c r="K102" s="15"/>
      <c r="L102" s="171"/>
      <c r="M102" s="14" t="s">
        <v>3</v>
      </c>
      <c r="N102" s="33"/>
      <c r="O102" s="42"/>
    </row>
    <row r="103" spans="1:15" s="8" customFormat="1" ht="38.25" x14ac:dyDescent="0.2">
      <c r="A103" s="129" t="s">
        <v>3258</v>
      </c>
      <c r="B103" s="15" t="s">
        <v>2191</v>
      </c>
      <c r="C103" s="15"/>
      <c r="D103" s="137"/>
      <c r="E103" s="14" t="s">
        <v>3254</v>
      </c>
      <c r="F103" s="14" t="s">
        <v>3052</v>
      </c>
      <c r="G103" s="16">
        <v>6452920540</v>
      </c>
      <c r="H103" s="16" t="s">
        <v>451</v>
      </c>
      <c r="I103" s="16"/>
      <c r="J103" s="16"/>
      <c r="K103" s="15"/>
      <c r="L103" s="171"/>
      <c r="M103" s="14" t="s">
        <v>4</v>
      </c>
      <c r="N103" s="33"/>
      <c r="O103" s="42"/>
    </row>
    <row r="104" spans="1:15" s="8" customFormat="1" ht="102" x14ac:dyDescent="0.2">
      <c r="A104" s="129" t="s">
        <v>3259</v>
      </c>
      <c r="B104" s="15" t="s">
        <v>2138</v>
      </c>
      <c r="C104" s="15"/>
      <c r="D104" s="15"/>
      <c r="E104" s="14" t="s">
        <v>3255</v>
      </c>
      <c r="F104" s="14" t="s">
        <v>3052</v>
      </c>
      <c r="G104" s="16">
        <v>3015077763</v>
      </c>
      <c r="H104" s="16" t="s">
        <v>667</v>
      </c>
      <c r="I104" s="16"/>
      <c r="J104" s="16"/>
      <c r="K104" s="15"/>
      <c r="L104" s="171"/>
      <c r="M104" s="14" t="s">
        <v>1252</v>
      </c>
      <c r="N104" s="33"/>
      <c r="O104" s="42"/>
    </row>
    <row r="105" spans="1:15" s="8" customFormat="1" ht="38.25" x14ac:dyDescent="0.2">
      <c r="A105" s="129" t="s">
        <v>3261</v>
      </c>
      <c r="B105" s="15" t="s">
        <v>2195</v>
      </c>
      <c r="C105" s="15"/>
      <c r="D105" s="137"/>
      <c r="E105" s="14" t="s">
        <v>3260</v>
      </c>
      <c r="F105" s="14" t="s">
        <v>3052</v>
      </c>
      <c r="G105" s="16">
        <v>7321308047</v>
      </c>
      <c r="H105" s="16" t="s">
        <v>452</v>
      </c>
      <c r="I105" s="16"/>
      <c r="J105" s="16"/>
      <c r="K105" s="15"/>
      <c r="L105" s="171"/>
      <c r="M105" s="14" t="s">
        <v>32</v>
      </c>
      <c r="N105" s="33"/>
      <c r="O105" s="42"/>
    </row>
    <row r="106" spans="1:15" s="8" customFormat="1" ht="102" x14ac:dyDescent="0.2">
      <c r="A106" s="129" t="s">
        <v>3263</v>
      </c>
      <c r="B106" s="15" t="s">
        <v>2189</v>
      </c>
      <c r="C106" s="15"/>
      <c r="D106" s="15"/>
      <c r="E106" s="14" t="s">
        <v>3262</v>
      </c>
      <c r="F106" s="14" t="s">
        <v>3052</v>
      </c>
      <c r="G106" s="16">
        <v>3016051172</v>
      </c>
      <c r="H106" s="16" t="s">
        <v>668</v>
      </c>
      <c r="I106" s="16"/>
      <c r="J106" s="16"/>
      <c r="K106" s="15"/>
      <c r="L106" s="171"/>
      <c r="M106" s="14" t="s">
        <v>74</v>
      </c>
      <c r="N106" s="33"/>
      <c r="O106" s="42"/>
    </row>
    <row r="107" spans="1:15" s="8" customFormat="1" ht="130.5" customHeight="1" x14ac:dyDescent="0.2">
      <c r="A107" s="129" t="s">
        <v>3265</v>
      </c>
      <c r="B107" s="15" t="s">
        <v>2196</v>
      </c>
      <c r="C107" s="15"/>
      <c r="D107" s="15" t="s">
        <v>5040</v>
      </c>
      <c r="E107" s="14" t="s">
        <v>3264</v>
      </c>
      <c r="F107" s="14" t="s">
        <v>3052</v>
      </c>
      <c r="G107" s="16">
        <v>1434028804</v>
      </c>
      <c r="H107" s="16" t="s">
        <v>669</v>
      </c>
      <c r="I107" s="16"/>
      <c r="J107" s="16"/>
      <c r="K107" s="15"/>
      <c r="L107" s="171"/>
      <c r="M107" s="14" t="s">
        <v>1253</v>
      </c>
      <c r="N107" s="33"/>
      <c r="O107" s="42"/>
    </row>
    <row r="108" spans="1:15" s="8" customFormat="1" ht="165" customHeight="1" x14ac:dyDescent="0.2">
      <c r="A108" s="127" t="s">
        <v>3266</v>
      </c>
      <c r="B108" s="4"/>
      <c r="C108" s="61" t="s">
        <v>6068</v>
      </c>
      <c r="D108" s="10" t="s">
        <v>6071</v>
      </c>
      <c r="E108" s="5" t="s">
        <v>5923</v>
      </c>
      <c r="F108" s="9" t="s">
        <v>3062</v>
      </c>
      <c r="G108" s="6" t="s">
        <v>2015</v>
      </c>
      <c r="H108" s="6" t="s">
        <v>5245</v>
      </c>
      <c r="I108" s="6" t="s">
        <v>8597</v>
      </c>
      <c r="J108" s="6"/>
      <c r="K108" s="4" t="s">
        <v>7484</v>
      </c>
      <c r="L108" s="172" t="s">
        <v>7329</v>
      </c>
      <c r="M108" s="5" t="s">
        <v>8721</v>
      </c>
      <c r="N108" s="108" t="s">
        <v>6072</v>
      </c>
      <c r="O108" s="42">
        <v>1</v>
      </c>
    </row>
    <row r="109" spans="1:15" s="8" customFormat="1" ht="163.5" customHeight="1" x14ac:dyDescent="0.2">
      <c r="A109" s="129" t="s">
        <v>3268</v>
      </c>
      <c r="B109" s="36" t="s">
        <v>7877</v>
      </c>
      <c r="C109" s="80">
        <v>42194</v>
      </c>
      <c r="D109" s="15" t="s">
        <v>7878</v>
      </c>
      <c r="E109" s="14" t="s">
        <v>3267</v>
      </c>
      <c r="F109" s="14" t="s">
        <v>3052</v>
      </c>
      <c r="G109" s="16" t="s">
        <v>2308</v>
      </c>
      <c r="H109" s="16" t="s">
        <v>671</v>
      </c>
      <c r="I109" s="16"/>
      <c r="J109" s="16"/>
      <c r="K109" s="15" t="s">
        <v>8293</v>
      </c>
      <c r="L109" s="171" t="s">
        <v>7112</v>
      </c>
      <c r="M109" s="14" t="s">
        <v>3020</v>
      </c>
      <c r="N109" s="33" t="s">
        <v>6032</v>
      </c>
      <c r="O109" s="42">
        <v>1</v>
      </c>
    </row>
    <row r="110" spans="1:15" s="8" customFormat="1" ht="38.25" x14ac:dyDescent="0.2">
      <c r="A110" s="129" t="s">
        <v>3270</v>
      </c>
      <c r="B110" s="15" t="s">
        <v>2191</v>
      </c>
      <c r="C110" s="15"/>
      <c r="D110" s="15"/>
      <c r="E110" s="14" t="s">
        <v>3269</v>
      </c>
      <c r="F110" s="14" t="s">
        <v>3052</v>
      </c>
      <c r="G110" s="16">
        <v>3329042921</v>
      </c>
      <c r="H110" s="16" t="s">
        <v>670</v>
      </c>
      <c r="I110" s="16"/>
      <c r="J110" s="16"/>
      <c r="K110" s="15"/>
      <c r="L110" s="171"/>
      <c r="M110" s="14" t="s">
        <v>48</v>
      </c>
      <c r="N110" s="33"/>
      <c r="O110" s="42"/>
    </row>
    <row r="111" spans="1:15" s="8" customFormat="1" ht="156.75" customHeight="1" x14ac:dyDescent="0.2">
      <c r="A111" s="129" t="s">
        <v>3272</v>
      </c>
      <c r="B111" s="14" t="s">
        <v>6439</v>
      </c>
      <c r="C111" s="80">
        <v>41626</v>
      </c>
      <c r="D111" s="14" t="s">
        <v>6441</v>
      </c>
      <c r="E111" s="14" t="s">
        <v>3271</v>
      </c>
      <c r="F111" s="14" t="s">
        <v>3052</v>
      </c>
      <c r="G111" s="16" t="s">
        <v>1646</v>
      </c>
      <c r="H111" s="16" t="s">
        <v>5246</v>
      </c>
      <c r="I111" s="16"/>
      <c r="J111" s="16"/>
      <c r="K111" s="15" t="s">
        <v>5452</v>
      </c>
      <c r="L111" s="174" t="s">
        <v>6216</v>
      </c>
      <c r="M111" s="14" t="s">
        <v>6265</v>
      </c>
      <c r="N111" s="33" t="s">
        <v>2982</v>
      </c>
      <c r="O111" s="42">
        <v>1</v>
      </c>
    </row>
    <row r="112" spans="1:15" s="8" customFormat="1" ht="114" customHeight="1" x14ac:dyDescent="0.2">
      <c r="A112" s="129" t="s">
        <v>3273</v>
      </c>
      <c r="B112" s="52" t="s">
        <v>2194</v>
      </c>
      <c r="C112" s="15"/>
      <c r="D112" s="15" t="s">
        <v>1273</v>
      </c>
      <c r="E112" s="14" t="s">
        <v>3274</v>
      </c>
      <c r="F112" s="14" t="s">
        <v>3052</v>
      </c>
      <c r="G112" s="16" t="s">
        <v>2026</v>
      </c>
      <c r="H112" s="16" t="s">
        <v>672</v>
      </c>
      <c r="I112" s="16"/>
      <c r="J112" s="16"/>
      <c r="K112" s="15"/>
      <c r="L112" s="171"/>
      <c r="M112" s="14" t="s">
        <v>1724</v>
      </c>
      <c r="N112" s="33" t="s">
        <v>424</v>
      </c>
      <c r="O112" s="42"/>
    </row>
    <row r="113" spans="1:15" s="8" customFormat="1" ht="78.75" customHeight="1" x14ac:dyDescent="0.2">
      <c r="A113" s="129" t="s">
        <v>3276</v>
      </c>
      <c r="B113" s="52" t="s">
        <v>2958</v>
      </c>
      <c r="C113" s="80">
        <v>40861</v>
      </c>
      <c r="D113" s="15" t="s">
        <v>5041</v>
      </c>
      <c r="E113" s="14" t="s">
        <v>3275</v>
      </c>
      <c r="F113" s="14" t="s">
        <v>3052</v>
      </c>
      <c r="G113" s="16" t="s">
        <v>2042</v>
      </c>
      <c r="H113" s="16" t="s">
        <v>65</v>
      </c>
      <c r="I113" s="16"/>
      <c r="J113" s="16"/>
      <c r="K113" s="15"/>
      <c r="L113" s="171"/>
      <c r="M113" s="14" t="s">
        <v>2115</v>
      </c>
      <c r="N113" s="33" t="s">
        <v>2046</v>
      </c>
      <c r="O113" s="42">
        <v>1</v>
      </c>
    </row>
    <row r="114" spans="1:15" s="8" customFormat="1" ht="94.5" customHeight="1" x14ac:dyDescent="0.2">
      <c r="A114" s="129" t="s">
        <v>3278</v>
      </c>
      <c r="B114" s="15" t="s">
        <v>2451</v>
      </c>
      <c r="C114" s="15"/>
      <c r="D114" s="15" t="s">
        <v>5042</v>
      </c>
      <c r="E114" s="14" t="s">
        <v>3277</v>
      </c>
      <c r="F114" s="14" t="s">
        <v>3052</v>
      </c>
      <c r="G114" s="16" t="s">
        <v>6880</v>
      </c>
      <c r="H114" s="16" t="s">
        <v>673</v>
      </c>
      <c r="I114" s="16"/>
      <c r="J114" s="16"/>
      <c r="K114" s="15"/>
      <c r="L114" s="171"/>
      <c r="M114" s="14" t="s">
        <v>2450</v>
      </c>
      <c r="N114" s="33" t="s">
        <v>511</v>
      </c>
      <c r="O114" s="42"/>
    </row>
    <row r="115" spans="1:15" s="8" customFormat="1" ht="134.25" customHeight="1" x14ac:dyDescent="0.2">
      <c r="A115" s="129" t="s">
        <v>7700</v>
      </c>
      <c r="B115" s="52" t="s">
        <v>2194</v>
      </c>
      <c r="C115" s="15"/>
      <c r="D115" s="15" t="s">
        <v>5043</v>
      </c>
      <c r="E115" s="14" t="s">
        <v>3279</v>
      </c>
      <c r="F115" s="14" t="s">
        <v>3052</v>
      </c>
      <c r="G115" s="16" t="s">
        <v>2025</v>
      </c>
      <c r="H115" s="16" t="s">
        <v>674</v>
      </c>
      <c r="I115" s="16"/>
      <c r="J115" s="16"/>
      <c r="K115" s="15"/>
      <c r="L115" s="171"/>
      <c r="M115" s="14" t="s">
        <v>1829</v>
      </c>
      <c r="N115" s="33"/>
      <c r="O115" s="42"/>
    </row>
    <row r="116" spans="1:15" s="8" customFormat="1" ht="111" customHeight="1" x14ac:dyDescent="0.2">
      <c r="A116" s="129" t="s">
        <v>3281</v>
      </c>
      <c r="B116" s="15" t="s">
        <v>2521</v>
      </c>
      <c r="C116" s="15"/>
      <c r="D116" s="15" t="s">
        <v>5044</v>
      </c>
      <c r="E116" s="14" t="s">
        <v>3280</v>
      </c>
      <c r="F116" s="14" t="s">
        <v>3052</v>
      </c>
      <c r="G116" s="16" t="s">
        <v>2520</v>
      </c>
      <c r="H116" s="16" t="s">
        <v>675</v>
      </c>
      <c r="I116" s="16"/>
      <c r="J116" s="16"/>
      <c r="K116" s="15"/>
      <c r="L116" s="171"/>
      <c r="M116" s="14" t="s">
        <v>1254</v>
      </c>
      <c r="N116" s="33" t="s">
        <v>505</v>
      </c>
      <c r="O116" s="42"/>
    </row>
    <row r="117" spans="1:15" s="8" customFormat="1" ht="165" customHeight="1" x14ac:dyDescent="0.2">
      <c r="A117" s="127" t="s">
        <v>3282</v>
      </c>
      <c r="C117" s="61" t="s">
        <v>7430</v>
      </c>
      <c r="D117" s="10" t="s">
        <v>7428</v>
      </c>
      <c r="E117" s="5" t="s">
        <v>7415</v>
      </c>
      <c r="F117" s="9" t="s">
        <v>3062</v>
      </c>
      <c r="G117" s="6" t="s">
        <v>2424</v>
      </c>
      <c r="H117" s="6" t="s">
        <v>676</v>
      </c>
      <c r="I117" s="6" t="s">
        <v>8595</v>
      </c>
      <c r="J117" s="6"/>
      <c r="K117" s="4" t="s">
        <v>7416</v>
      </c>
      <c r="L117" s="169" t="s">
        <v>7905</v>
      </c>
      <c r="M117" s="5" t="s">
        <v>8557</v>
      </c>
      <c r="N117" s="108" t="s">
        <v>7429</v>
      </c>
      <c r="O117" s="42">
        <v>1</v>
      </c>
    </row>
    <row r="118" spans="1:15" s="8" customFormat="1" ht="170.25" customHeight="1" x14ac:dyDescent="0.2">
      <c r="A118" s="127" t="s">
        <v>3284</v>
      </c>
      <c r="C118" s="61" t="s">
        <v>6315</v>
      </c>
      <c r="D118" s="4" t="s">
        <v>6313</v>
      </c>
      <c r="E118" s="5" t="s">
        <v>3283</v>
      </c>
      <c r="F118" s="9" t="s">
        <v>3062</v>
      </c>
      <c r="G118" s="6" t="s">
        <v>2466</v>
      </c>
      <c r="H118" s="6" t="s">
        <v>677</v>
      </c>
      <c r="I118" s="6" t="s">
        <v>8602</v>
      </c>
      <c r="J118" s="6"/>
      <c r="K118" s="4" t="s">
        <v>7832</v>
      </c>
      <c r="L118" s="169" t="s">
        <v>8425</v>
      </c>
      <c r="M118" s="9" t="s">
        <v>6290</v>
      </c>
      <c r="N118" s="31" t="s">
        <v>6314</v>
      </c>
      <c r="O118" s="42">
        <v>1</v>
      </c>
    </row>
    <row r="119" spans="1:15" s="8" customFormat="1" ht="189" customHeight="1" x14ac:dyDescent="0.2">
      <c r="A119" s="129" t="s">
        <v>3286</v>
      </c>
      <c r="B119" s="36" t="s">
        <v>5369</v>
      </c>
      <c r="C119" s="80">
        <v>41261</v>
      </c>
      <c r="D119" s="15" t="s">
        <v>5371</v>
      </c>
      <c r="E119" s="14" t="s">
        <v>3285</v>
      </c>
      <c r="F119" s="14" t="s">
        <v>3052</v>
      </c>
      <c r="G119" s="16" t="s">
        <v>1620</v>
      </c>
      <c r="H119" s="16" t="s">
        <v>678</v>
      </c>
      <c r="I119" s="16"/>
      <c r="J119" s="16"/>
      <c r="K119" s="15" t="s">
        <v>5302</v>
      </c>
      <c r="L119" s="171"/>
      <c r="M119" s="14" t="s">
        <v>2843</v>
      </c>
      <c r="N119" s="33" t="s">
        <v>2980</v>
      </c>
      <c r="O119" s="42">
        <v>1</v>
      </c>
    </row>
    <row r="120" spans="1:15" s="8" customFormat="1" ht="153" customHeight="1" x14ac:dyDescent="0.2">
      <c r="A120" s="129" t="s">
        <v>3288</v>
      </c>
      <c r="B120" s="15" t="s">
        <v>2835</v>
      </c>
      <c r="C120" s="80" t="s">
        <v>2483</v>
      </c>
      <c r="D120" s="15" t="s">
        <v>5045</v>
      </c>
      <c r="E120" s="14" t="s">
        <v>3287</v>
      </c>
      <c r="F120" s="14" t="s">
        <v>3052</v>
      </c>
      <c r="G120" s="16" t="s">
        <v>2836</v>
      </c>
      <c r="H120" s="16" t="s">
        <v>679</v>
      </c>
      <c r="I120" s="16"/>
      <c r="J120" s="16"/>
      <c r="K120" s="15"/>
      <c r="L120" s="171"/>
      <c r="M120" s="14" t="s">
        <v>2582</v>
      </c>
      <c r="N120" s="33" t="s">
        <v>2482</v>
      </c>
      <c r="O120" s="42">
        <v>1</v>
      </c>
    </row>
    <row r="121" spans="1:15" s="8" customFormat="1" ht="168" customHeight="1" x14ac:dyDescent="0.2">
      <c r="A121" s="127" t="s">
        <v>3289</v>
      </c>
      <c r="C121" s="61" t="s">
        <v>7172</v>
      </c>
      <c r="D121" s="8" t="s">
        <v>7173</v>
      </c>
      <c r="E121" s="5" t="s">
        <v>8136</v>
      </c>
      <c r="F121" s="9" t="s">
        <v>3062</v>
      </c>
      <c r="G121" s="6" t="s">
        <v>2528</v>
      </c>
      <c r="H121" s="6" t="s">
        <v>680</v>
      </c>
      <c r="I121" s="6" t="s">
        <v>8597</v>
      </c>
      <c r="J121" s="6"/>
      <c r="K121" s="4" t="s">
        <v>7170</v>
      </c>
      <c r="L121" s="169" t="s">
        <v>7906</v>
      </c>
      <c r="M121" s="5" t="s">
        <v>8718</v>
      </c>
      <c r="N121" s="31" t="s">
        <v>7171</v>
      </c>
      <c r="O121" s="42">
        <v>1</v>
      </c>
    </row>
    <row r="122" spans="1:15" s="8" customFormat="1" ht="157.5" customHeight="1" x14ac:dyDescent="0.2">
      <c r="A122" s="127" t="s">
        <v>3291</v>
      </c>
      <c r="B122" s="4"/>
      <c r="C122" s="61" t="s">
        <v>7667</v>
      </c>
      <c r="D122" s="4" t="s">
        <v>7668</v>
      </c>
      <c r="E122" s="5" t="s">
        <v>3290</v>
      </c>
      <c r="F122" s="9" t="s">
        <v>3062</v>
      </c>
      <c r="G122" s="6" t="s">
        <v>2072</v>
      </c>
      <c r="H122" s="6" t="s">
        <v>681</v>
      </c>
      <c r="I122" s="6" t="s">
        <v>8602</v>
      </c>
      <c r="J122" s="6"/>
      <c r="K122" s="4" t="s">
        <v>6580</v>
      </c>
      <c r="L122" s="169" t="s">
        <v>8451</v>
      </c>
      <c r="M122" s="9" t="s">
        <v>6490</v>
      </c>
      <c r="N122" s="31" t="s">
        <v>7669</v>
      </c>
      <c r="O122" s="42">
        <v>1</v>
      </c>
    </row>
    <row r="123" spans="1:15" s="8" customFormat="1" ht="154.5" customHeight="1" x14ac:dyDescent="0.2">
      <c r="A123" s="127" t="s">
        <v>3293</v>
      </c>
      <c r="C123" s="60">
        <v>42194</v>
      </c>
      <c r="D123" s="4" t="s">
        <v>6053</v>
      </c>
      <c r="E123" s="9" t="s">
        <v>3292</v>
      </c>
      <c r="F123" s="9" t="s">
        <v>3062</v>
      </c>
      <c r="G123" s="11" t="s">
        <v>1619</v>
      </c>
      <c r="H123" s="11" t="s">
        <v>682</v>
      </c>
      <c r="I123" s="11" t="s">
        <v>8602</v>
      </c>
      <c r="J123" s="11"/>
      <c r="K123" s="10" t="s">
        <v>7019</v>
      </c>
      <c r="L123" s="173" t="s">
        <v>7907</v>
      </c>
      <c r="M123" s="9" t="s">
        <v>8206</v>
      </c>
      <c r="N123" s="31" t="s">
        <v>6052</v>
      </c>
      <c r="O123" s="42">
        <v>1</v>
      </c>
    </row>
    <row r="124" spans="1:15" s="8" customFormat="1" ht="170.25" customHeight="1" x14ac:dyDescent="0.2">
      <c r="A124" s="129" t="s">
        <v>3295</v>
      </c>
      <c r="B124" s="36" t="s">
        <v>8230</v>
      </c>
      <c r="C124" s="80">
        <v>41900</v>
      </c>
      <c r="D124" s="15" t="s">
        <v>8229</v>
      </c>
      <c r="E124" s="14" t="s">
        <v>3294</v>
      </c>
      <c r="F124" s="14" t="s">
        <v>3052</v>
      </c>
      <c r="G124" s="16" t="s">
        <v>5511</v>
      </c>
      <c r="H124" s="16" t="s">
        <v>683</v>
      </c>
      <c r="I124" s="16"/>
      <c r="J124" s="16"/>
      <c r="K124" s="15" t="s">
        <v>8235</v>
      </c>
      <c r="L124" s="171" t="s">
        <v>7986</v>
      </c>
      <c r="M124" s="14" t="s">
        <v>5991</v>
      </c>
      <c r="N124" s="33" t="s">
        <v>5573</v>
      </c>
      <c r="O124" s="42">
        <v>1</v>
      </c>
    </row>
    <row r="125" spans="1:15" s="8" customFormat="1" ht="140.25" customHeight="1" x14ac:dyDescent="0.2">
      <c r="A125" s="129" t="s">
        <v>3297</v>
      </c>
      <c r="B125" s="36" t="s">
        <v>5450</v>
      </c>
      <c r="C125" s="80">
        <v>41254</v>
      </c>
      <c r="D125" s="15" t="s">
        <v>5476</v>
      </c>
      <c r="E125" s="14" t="s">
        <v>3296</v>
      </c>
      <c r="F125" s="14" t="s">
        <v>3052</v>
      </c>
      <c r="G125" s="16" t="s">
        <v>2529</v>
      </c>
      <c r="H125" s="16" t="s">
        <v>684</v>
      </c>
      <c r="I125" s="16"/>
      <c r="J125" s="16"/>
      <c r="K125" s="15"/>
      <c r="L125" s="174" t="s">
        <v>5411</v>
      </c>
      <c r="M125" s="14" t="s">
        <v>2778</v>
      </c>
      <c r="N125" s="33" t="s">
        <v>2571</v>
      </c>
      <c r="O125" s="72">
        <v>1</v>
      </c>
    </row>
    <row r="126" spans="1:15" s="8" customFormat="1" ht="155.25" customHeight="1" x14ac:dyDescent="0.2">
      <c r="A126" s="129" t="s">
        <v>3299</v>
      </c>
      <c r="B126" s="14" t="s">
        <v>8311</v>
      </c>
      <c r="C126" s="80" t="s">
        <v>6068</v>
      </c>
      <c r="D126" s="15" t="s">
        <v>8312</v>
      </c>
      <c r="E126" s="14" t="s">
        <v>3298</v>
      </c>
      <c r="F126" s="14" t="s">
        <v>3052</v>
      </c>
      <c r="G126" s="16" t="s">
        <v>2680</v>
      </c>
      <c r="H126" s="16" t="s">
        <v>685</v>
      </c>
      <c r="I126" s="16"/>
      <c r="J126" s="16"/>
      <c r="K126" s="15" t="s">
        <v>5818</v>
      </c>
      <c r="L126" s="171" t="s">
        <v>8002</v>
      </c>
      <c r="M126" s="14" t="s">
        <v>7281</v>
      </c>
      <c r="N126" s="33" t="s">
        <v>6084</v>
      </c>
      <c r="O126" s="42">
        <v>1</v>
      </c>
    </row>
    <row r="127" spans="1:15" s="8" customFormat="1" ht="158.25" customHeight="1" x14ac:dyDescent="0.2">
      <c r="A127" s="129" t="s">
        <v>3301</v>
      </c>
      <c r="B127" s="36" t="s">
        <v>7092</v>
      </c>
      <c r="C127" s="80">
        <v>41599</v>
      </c>
      <c r="D127" s="15" t="s">
        <v>7093</v>
      </c>
      <c r="E127" s="14" t="s">
        <v>3300</v>
      </c>
      <c r="F127" s="14" t="s">
        <v>3052</v>
      </c>
      <c r="G127" s="16" t="s">
        <v>2278</v>
      </c>
      <c r="H127" s="16" t="s">
        <v>686</v>
      </c>
      <c r="I127" s="16"/>
      <c r="J127" s="16"/>
      <c r="K127" s="15" t="s">
        <v>5960</v>
      </c>
      <c r="L127" s="174" t="s">
        <v>6217</v>
      </c>
      <c r="M127" s="14" t="s">
        <v>5609</v>
      </c>
      <c r="N127" s="33" t="s">
        <v>2952</v>
      </c>
      <c r="O127" s="42">
        <v>1</v>
      </c>
    </row>
    <row r="128" spans="1:15" s="8" customFormat="1" ht="162.75" customHeight="1" x14ac:dyDescent="0.2">
      <c r="A128" s="129" t="s">
        <v>3303</v>
      </c>
      <c r="B128" s="15" t="s">
        <v>7535</v>
      </c>
      <c r="C128" s="80" t="s">
        <v>5968</v>
      </c>
      <c r="D128" s="15" t="s">
        <v>7534</v>
      </c>
      <c r="E128" s="14" t="s">
        <v>3302</v>
      </c>
      <c r="F128" s="14" t="s">
        <v>3052</v>
      </c>
      <c r="G128" s="16" t="s">
        <v>2369</v>
      </c>
      <c r="H128" s="16" t="s">
        <v>2068</v>
      </c>
      <c r="I128" s="16"/>
      <c r="J128" s="16"/>
      <c r="K128" s="15" t="s">
        <v>7100</v>
      </c>
      <c r="L128" s="171" t="s">
        <v>8008</v>
      </c>
      <c r="M128" s="14" t="s">
        <v>2367</v>
      </c>
      <c r="N128" s="33" t="s">
        <v>5971</v>
      </c>
      <c r="O128" s="42">
        <v>1</v>
      </c>
    </row>
    <row r="129" spans="1:15" s="8" customFormat="1" ht="155.25" customHeight="1" x14ac:dyDescent="0.2">
      <c r="A129" s="129" t="s">
        <v>3305</v>
      </c>
      <c r="B129" s="14" t="s">
        <v>8635</v>
      </c>
      <c r="C129" s="80" t="s">
        <v>6110</v>
      </c>
      <c r="D129" s="36" t="s">
        <v>8634</v>
      </c>
      <c r="E129" s="14" t="s">
        <v>3304</v>
      </c>
      <c r="F129" s="14" t="s">
        <v>3052</v>
      </c>
      <c r="G129" s="16" t="s">
        <v>1731</v>
      </c>
      <c r="H129" s="16" t="s">
        <v>687</v>
      </c>
      <c r="I129" s="16" t="s">
        <v>8602</v>
      </c>
      <c r="J129" s="16"/>
      <c r="K129" s="15" t="s">
        <v>8638</v>
      </c>
      <c r="L129" s="174" t="s">
        <v>7378</v>
      </c>
      <c r="M129" s="14" t="s">
        <v>2372</v>
      </c>
      <c r="N129" s="33" t="s">
        <v>6124</v>
      </c>
      <c r="O129" s="42">
        <v>1</v>
      </c>
    </row>
    <row r="130" spans="1:15" s="8" customFormat="1" ht="170.25" customHeight="1" x14ac:dyDescent="0.2">
      <c r="A130" s="129" t="s">
        <v>3307</v>
      </c>
      <c r="B130" s="36" t="s">
        <v>8379</v>
      </c>
      <c r="C130" s="80" t="s">
        <v>7200</v>
      </c>
      <c r="D130" s="36" t="s">
        <v>8380</v>
      </c>
      <c r="E130" s="14" t="s">
        <v>3306</v>
      </c>
      <c r="F130" s="14" t="s">
        <v>3052</v>
      </c>
      <c r="G130" s="16" t="s">
        <v>2056</v>
      </c>
      <c r="H130" s="16" t="s">
        <v>688</v>
      </c>
      <c r="I130" s="16"/>
      <c r="J130" s="16"/>
      <c r="K130" s="15" t="s">
        <v>8522</v>
      </c>
      <c r="L130" s="171" t="s">
        <v>8500</v>
      </c>
      <c r="M130" s="14" t="s">
        <v>7192</v>
      </c>
      <c r="N130" s="33" t="s">
        <v>7199</v>
      </c>
      <c r="O130" s="42">
        <v>1</v>
      </c>
    </row>
    <row r="131" spans="1:15" s="8" customFormat="1" ht="165" customHeight="1" x14ac:dyDescent="0.2">
      <c r="A131" s="129" t="s">
        <v>3309</v>
      </c>
      <c r="B131" s="15" t="s">
        <v>2997</v>
      </c>
      <c r="C131" s="80">
        <v>40812</v>
      </c>
      <c r="D131" s="15" t="s">
        <v>5046</v>
      </c>
      <c r="E131" s="14" t="s">
        <v>3308</v>
      </c>
      <c r="F131" s="14" t="s">
        <v>3052</v>
      </c>
      <c r="G131" s="16" t="s">
        <v>1878</v>
      </c>
      <c r="H131" s="16" t="s">
        <v>689</v>
      </c>
      <c r="I131" s="16"/>
      <c r="J131" s="16"/>
      <c r="K131" s="15"/>
      <c r="L131" s="171"/>
      <c r="M131" s="14" t="s">
        <v>2758</v>
      </c>
      <c r="N131" s="33" t="s">
        <v>1998</v>
      </c>
      <c r="O131" s="42">
        <v>1</v>
      </c>
    </row>
    <row r="132" spans="1:15" s="8" customFormat="1" ht="165" customHeight="1" x14ac:dyDescent="0.2">
      <c r="A132" s="127" t="s">
        <v>3311</v>
      </c>
      <c r="C132" s="61" t="s">
        <v>6068</v>
      </c>
      <c r="D132" s="10" t="s">
        <v>6078</v>
      </c>
      <c r="E132" s="5" t="s">
        <v>3310</v>
      </c>
      <c r="F132" s="9" t="s">
        <v>3062</v>
      </c>
      <c r="G132" s="6" t="s">
        <v>1900</v>
      </c>
      <c r="H132" s="6" t="s">
        <v>690</v>
      </c>
      <c r="I132" s="6" t="s">
        <v>8602</v>
      </c>
      <c r="J132" s="6"/>
      <c r="K132" s="4" t="s">
        <v>5819</v>
      </c>
      <c r="L132" s="169" t="s">
        <v>7113</v>
      </c>
      <c r="M132" s="9" t="s">
        <v>5729</v>
      </c>
      <c r="N132" s="108" t="s">
        <v>6079</v>
      </c>
      <c r="O132" s="42">
        <v>1</v>
      </c>
    </row>
    <row r="133" spans="1:15" s="8" customFormat="1" ht="63.75" x14ac:dyDescent="0.2">
      <c r="A133" s="129" t="s">
        <v>3313</v>
      </c>
      <c r="B133" s="15" t="s">
        <v>2189</v>
      </c>
      <c r="C133" s="15"/>
      <c r="D133" s="15"/>
      <c r="E133" s="14" t="s">
        <v>3312</v>
      </c>
      <c r="F133" s="14" t="s">
        <v>3052</v>
      </c>
      <c r="G133" s="16">
        <v>3018000021</v>
      </c>
      <c r="H133" s="16" t="s">
        <v>691</v>
      </c>
      <c r="I133" s="16"/>
      <c r="J133" s="16"/>
      <c r="K133" s="15"/>
      <c r="L133" s="171"/>
      <c r="M133" s="14" t="s">
        <v>68</v>
      </c>
      <c r="N133" s="33"/>
      <c r="O133" s="42"/>
    </row>
    <row r="134" spans="1:15" s="8" customFormat="1" ht="38.25" x14ac:dyDescent="0.2">
      <c r="A134" s="129" t="s">
        <v>3314</v>
      </c>
      <c r="B134" s="15" t="s">
        <v>2189</v>
      </c>
      <c r="C134" s="15"/>
      <c r="D134" s="15"/>
      <c r="E134" s="14" t="s">
        <v>3315</v>
      </c>
      <c r="F134" s="14" t="s">
        <v>3052</v>
      </c>
      <c r="G134" s="16">
        <v>3018015081</v>
      </c>
      <c r="H134" s="16" t="s">
        <v>692</v>
      </c>
      <c r="I134" s="16"/>
      <c r="J134" s="16"/>
      <c r="K134" s="15"/>
      <c r="L134" s="171"/>
      <c r="M134" s="14" t="s">
        <v>73</v>
      </c>
      <c r="N134" s="33"/>
      <c r="O134" s="42"/>
    </row>
    <row r="135" spans="1:15" s="8" customFormat="1" ht="63.75" x14ac:dyDescent="0.2">
      <c r="A135" s="129" t="s">
        <v>3317</v>
      </c>
      <c r="B135" s="15" t="s">
        <v>2189</v>
      </c>
      <c r="C135" s="15"/>
      <c r="D135" s="15"/>
      <c r="E135" s="14" t="s">
        <v>3316</v>
      </c>
      <c r="F135" s="14" t="s">
        <v>3052</v>
      </c>
      <c r="G135" s="16">
        <v>3013033039</v>
      </c>
      <c r="H135" s="16" t="s">
        <v>693</v>
      </c>
      <c r="I135" s="16"/>
      <c r="J135" s="16"/>
      <c r="K135" s="15"/>
      <c r="L135" s="171"/>
      <c r="M135" s="14" t="s">
        <v>69</v>
      </c>
      <c r="N135" s="33"/>
      <c r="O135" s="42"/>
    </row>
    <row r="136" spans="1:15" s="8" customFormat="1" ht="165.75" x14ac:dyDescent="0.2">
      <c r="A136" s="129" t="s">
        <v>3319</v>
      </c>
      <c r="B136" s="14" t="s">
        <v>6776</v>
      </c>
      <c r="C136" s="80">
        <v>41306</v>
      </c>
      <c r="D136" s="15" t="s">
        <v>6781</v>
      </c>
      <c r="E136" s="14" t="s">
        <v>3318</v>
      </c>
      <c r="F136" s="14" t="s">
        <v>3052</v>
      </c>
      <c r="G136" s="16" t="s">
        <v>1641</v>
      </c>
      <c r="H136" s="16" t="s">
        <v>694</v>
      </c>
      <c r="I136" s="16"/>
      <c r="J136" s="16"/>
      <c r="K136" s="15" t="s">
        <v>5350</v>
      </c>
      <c r="L136" s="171" t="s">
        <v>6908</v>
      </c>
      <c r="M136" s="14" t="s">
        <v>1255</v>
      </c>
      <c r="N136" s="33" t="s">
        <v>2686</v>
      </c>
      <c r="O136" s="42">
        <v>1</v>
      </c>
    </row>
    <row r="137" spans="1:15" s="8" customFormat="1" ht="171.75" customHeight="1" x14ac:dyDescent="0.2">
      <c r="A137" s="129" t="s">
        <v>3321</v>
      </c>
      <c r="B137" s="36" t="s">
        <v>6439</v>
      </c>
      <c r="C137" s="80">
        <v>41738</v>
      </c>
      <c r="D137" s="15" t="s">
        <v>6440</v>
      </c>
      <c r="E137" s="14" t="s">
        <v>3320</v>
      </c>
      <c r="F137" s="14" t="s">
        <v>3052</v>
      </c>
      <c r="G137" s="16" t="s">
        <v>2597</v>
      </c>
      <c r="H137" s="16" t="s">
        <v>5247</v>
      </c>
      <c r="I137" s="16"/>
      <c r="J137" s="16"/>
      <c r="K137" s="15" t="s">
        <v>5553</v>
      </c>
      <c r="L137" s="174" t="s">
        <v>6218</v>
      </c>
      <c r="M137" s="14" t="s">
        <v>5852</v>
      </c>
      <c r="N137" s="33" t="s">
        <v>5359</v>
      </c>
      <c r="O137" s="72">
        <v>1</v>
      </c>
    </row>
    <row r="138" spans="1:15" s="8" customFormat="1" ht="114" customHeight="1" x14ac:dyDescent="0.2">
      <c r="A138" s="129" t="s">
        <v>3322</v>
      </c>
      <c r="B138" s="15" t="s">
        <v>1824</v>
      </c>
      <c r="C138" s="49"/>
      <c r="D138" s="36" t="s">
        <v>5047</v>
      </c>
      <c r="E138" s="14" t="s">
        <v>3323</v>
      </c>
      <c r="F138" s="14" t="s">
        <v>3052</v>
      </c>
      <c r="G138" s="16">
        <v>7733603193</v>
      </c>
      <c r="H138" s="16" t="s">
        <v>695</v>
      </c>
      <c r="I138" s="16"/>
      <c r="J138" s="16"/>
      <c r="K138" s="15"/>
      <c r="L138" s="171"/>
      <c r="M138" s="14" t="s">
        <v>1256</v>
      </c>
      <c r="N138" s="33"/>
      <c r="O138" s="42"/>
    </row>
    <row r="139" spans="1:15" s="8" customFormat="1" ht="162" customHeight="1" x14ac:dyDescent="0.2">
      <c r="A139" s="127" t="s">
        <v>3324</v>
      </c>
      <c r="B139" s="9"/>
      <c r="C139" s="61" t="s">
        <v>6949</v>
      </c>
      <c r="D139" s="4" t="s">
        <v>6952</v>
      </c>
      <c r="E139" s="5" t="s">
        <v>5922</v>
      </c>
      <c r="F139" s="9" t="s">
        <v>3062</v>
      </c>
      <c r="G139" s="6" t="s">
        <v>1939</v>
      </c>
      <c r="H139" s="6" t="s">
        <v>696</v>
      </c>
      <c r="I139" s="6" t="s">
        <v>8595</v>
      </c>
      <c r="J139" s="6"/>
      <c r="K139" s="4" t="s">
        <v>8421</v>
      </c>
      <c r="L139" s="169" t="s">
        <v>7908</v>
      </c>
      <c r="M139" s="5" t="s">
        <v>6586</v>
      </c>
      <c r="N139" s="108" t="s">
        <v>6953</v>
      </c>
      <c r="O139" s="42">
        <v>1</v>
      </c>
    </row>
    <row r="140" spans="1:15" s="8" customFormat="1" ht="216.75" x14ac:dyDescent="0.2">
      <c r="A140" s="129" t="s">
        <v>3326</v>
      </c>
      <c r="B140" s="36" t="s">
        <v>6488</v>
      </c>
      <c r="C140" s="80">
        <v>41327</v>
      </c>
      <c r="D140" s="36" t="s">
        <v>6489</v>
      </c>
      <c r="E140" s="14" t="s">
        <v>3325</v>
      </c>
      <c r="F140" s="14" t="s">
        <v>3052</v>
      </c>
      <c r="G140" s="16" t="s">
        <v>1613</v>
      </c>
      <c r="H140" s="16" t="s">
        <v>697</v>
      </c>
      <c r="I140" s="16"/>
      <c r="J140" s="16"/>
      <c r="K140" s="15" t="s">
        <v>5305</v>
      </c>
      <c r="L140" s="174" t="s">
        <v>5936</v>
      </c>
      <c r="M140" s="14" t="s">
        <v>5304</v>
      </c>
      <c r="N140" s="33" t="s">
        <v>2751</v>
      </c>
      <c r="O140" s="42">
        <v>1</v>
      </c>
    </row>
    <row r="141" spans="1:15" s="8" customFormat="1" ht="157.5" customHeight="1" x14ac:dyDescent="0.2">
      <c r="A141" s="129" t="s">
        <v>3328</v>
      </c>
      <c r="B141" s="15" t="s">
        <v>8379</v>
      </c>
      <c r="C141" s="80" t="s">
        <v>7248</v>
      </c>
      <c r="D141" s="15" t="s">
        <v>8385</v>
      </c>
      <c r="E141" s="14" t="s">
        <v>3327</v>
      </c>
      <c r="F141" s="14" t="s">
        <v>3052</v>
      </c>
      <c r="G141" s="16" t="s">
        <v>2039</v>
      </c>
      <c r="H141" s="16" t="s">
        <v>698</v>
      </c>
      <c r="I141" s="16"/>
      <c r="J141" s="16"/>
      <c r="K141" s="15" t="s">
        <v>8523</v>
      </c>
      <c r="L141" s="174" t="s">
        <v>7379</v>
      </c>
      <c r="M141" s="14" t="s">
        <v>6510</v>
      </c>
      <c r="N141" s="33" t="s">
        <v>7251</v>
      </c>
      <c r="O141" s="42">
        <v>1</v>
      </c>
    </row>
    <row r="142" spans="1:15" s="8" customFormat="1" ht="170.25" customHeight="1" x14ac:dyDescent="0.2">
      <c r="A142" s="129" t="s">
        <v>3330</v>
      </c>
      <c r="B142" s="15" t="s">
        <v>8237</v>
      </c>
      <c r="C142" s="80" t="s">
        <v>6891</v>
      </c>
      <c r="D142" s="15" t="s">
        <v>8242</v>
      </c>
      <c r="E142" s="14" t="s">
        <v>3329</v>
      </c>
      <c r="F142" s="14" t="s">
        <v>3052</v>
      </c>
      <c r="G142" s="16" t="s">
        <v>2761</v>
      </c>
      <c r="H142" s="16" t="s">
        <v>699</v>
      </c>
      <c r="I142" s="16"/>
      <c r="J142" s="16"/>
      <c r="K142" s="15" t="s">
        <v>8261</v>
      </c>
      <c r="L142" s="174" t="s">
        <v>7380</v>
      </c>
      <c r="M142" s="14" t="s">
        <v>6678</v>
      </c>
      <c r="N142" s="33" t="s">
        <v>6896</v>
      </c>
      <c r="O142" s="42">
        <v>1</v>
      </c>
    </row>
    <row r="143" spans="1:15" s="8" customFormat="1" ht="103.5" customHeight="1" x14ac:dyDescent="0.2">
      <c r="A143" s="129" t="s">
        <v>3332</v>
      </c>
      <c r="B143" s="15" t="s">
        <v>2193</v>
      </c>
      <c r="C143" s="15"/>
      <c r="D143" s="15" t="s">
        <v>5048</v>
      </c>
      <c r="E143" s="14" t="s">
        <v>3331</v>
      </c>
      <c r="F143" s="14" t="s">
        <v>3052</v>
      </c>
      <c r="G143" s="16">
        <v>7704040725</v>
      </c>
      <c r="H143" s="16" t="s">
        <v>700</v>
      </c>
      <c r="I143" s="16"/>
      <c r="J143" s="16"/>
      <c r="K143" s="15"/>
      <c r="L143" s="171"/>
      <c r="M143" s="14" t="s">
        <v>351</v>
      </c>
      <c r="N143" s="33"/>
      <c r="O143" s="42"/>
    </row>
    <row r="144" spans="1:15" s="8" customFormat="1" ht="162.75" customHeight="1" x14ac:dyDescent="0.2">
      <c r="A144" s="129" t="s">
        <v>3334</v>
      </c>
      <c r="B144" s="36" t="s">
        <v>5885</v>
      </c>
      <c r="C144" s="80">
        <v>41296</v>
      </c>
      <c r="D144" s="36" t="s">
        <v>5886</v>
      </c>
      <c r="E144" s="14" t="s">
        <v>3333</v>
      </c>
      <c r="F144" s="14" t="s">
        <v>3052</v>
      </c>
      <c r="G144" s="16" t="s">
        <v>1734</v>
      </c>
      <c r="H144" s="16" t="s">
        <v>701</v>
      </c>
      <c r="I144" s="16"/>
      <c r="J144" s="16"/>
      <c r="K144" s="15" t="s">
        <v>5306</v>
      </c>
      <c r="L144" s="171" t="s">
        <v>5736</v>
      </c>
      <c r="M144" s="14" t="s">
        <v>2721</v>
      </c>
      <c r="N144" s="33" t="s">
        <v>2661</v>
      </c>
      <c r="O144" s="42">
        <v>1</v>
      </c>
    </row>
    <row r="145" spans="1:15" s="8" customFormat="1" ht="165.75" x14ac:dyDescent="0.2">
      <c r="A145" s="127" t="s">
        <v>3336</v>
      </c>
      <c r="B145" s="8" t="s">
        <v>2244</v>
      </c>
      <c r="C145" s="61" t="s">
        <v>6146</v>
      </c>
      <c r="D145" s="4" t="s">
        <v>6161</v>
      </c>
      <c r="E145" s="5" t="s">
        <v>3335</v>
      </c>
      <c r="F145" s="9" t="s">
        <v>3062</v>
      </c>
      <c r="G145" s="6" t="s">
        <v>1692</v>
      </c>
      <c r="H145" s="6" t="s">
        <v>702</v>
      </c>
      <c r="I145" s="6" t="s">
        <v>8602</v>
      </c>
      <c r="J145" s="6"/>
      <c r="K145" s="4" t="s">
        <v>6409</v>
      </c>
      <c r="L145" s="169" t="s">
        <v>7909</v>
      </c>
      <c r="M145" s="5" t="s">
        <v>6026</v>
      </c>
      <c r="N145" s="108" t="s">
        <v>6160</v>
      </c>
      <c r="O145" s="42">
        <v>1</v>
      </c>
    </row>
    <row r="146" spans="1:15" s="8" customFormat="1" ht="141.75" customHeight="1" x14ac:dyDescent="0.2">
      <c r="A146" s="129" t="s">
        <v>3338</v>
      </c>
      <c r="B146" s="52" t="s">
        <v>2192</v>
      </c>
      <c r="C146" s="15"/>
      <c r="D146" s="15" t="s">
        <v>5049</v>
      </c>
      <c r="E146" s="14" t="s">
        <v>3337</v>
      </c>
      <c r="F146" s="14" t="s">
        <v>3052</v>
      </c>
      <c r="G146" s="16" t="s">
        <v>2016</v>
      </c>
      <c r="H146" s="16" t="s">
        <v>703</v>
      </c>
      <c r="I146" s="16"/>
      <c r="J146" s="16"/>
      <c r="K146" s="15"/>
      <c r="L146" s="171"/>
      <c r="M146" s="14" t="s">
        <v>3033</v>
      </c>
      <c r="N146" s="33"/>
      <c r="O146" s="42"/>
    </row>
    <row r="147" spans="1:15" s="8" customFormat="1" ht="156" customHeight="1" x14ac:dyDescent="0.2">
      <c r="A147" s="127" t="s">
        <v>3340</v>
      </c>
      <c r="B147" s="4"/>
      <c r="C147" s="61" t="s">
        <v>6068</v>
      </c>
      <c r="D147" s="4" t="s">
        <v>6100</v>
      </c>
      <c r="E147" s="5" t="s">
        <v>3339</v>
      </c>
      <c r="F147" s="9" t="s">
        <v>3062</v>
      </c>
      <c r="G147" s="6" t="s">
        <v>5698</v>
      </c>
      <c r="H147" s="6" t="s">
        <v>704</v>
      </c>
      <c r="I147" s="6" t="s">
        <v>8602</v>
      </c>
      <c r="J147" s="6"/>
      <c r="K147" s="4" t="s">
        <v>6598</v>
      </c>
      <c r="L147" s="169" t="s">
        <v>7910</v>
      </c>
      <c r="M147" s="5" t="s">
        <v>7282</v>
      </c>
      <c r="N147" s="108" t="s">
        <v>6101</v>
      </c>
      <c r="O147" s="42">
        <v>1</v>
      </c>
    </row>
    <row r="148" spans="1:15" s="8" customFormat="1" ht="171" customHeight="1" x14ac:dyDescent="0.2">
      <c r="A148" s="129" t="s">
        <v>3342</v>
      </c>
      <c r="B148" s="36" t="s">
        <v>7827</v>
      </c>
      <c r="C148" s="80" t="s">
        <v>7175</v>
      </c>
      <c r="D148" s="15" t="s">
        <v>7829</v>
      </c>
      <c r="E148" s="14" t="s">
        <v>3341</v>
      </c>
      <c r="F148" s="14" t="s">
        <v>3052</v>
      </c>
      <c r="G148" s="16" t="s">
        <v>2364</v>
      </c>
      <c r="H148" s="16" t="s">
        <v>705</v>
      </c>
      <c r="I148" s="16"/>
      <c r="J148" s="16"/>
      <c r="K148" s="15" t="s">
        <v>8222</v>
      </c>
      <c r="L148" s="171" t="s">
        <v>7958</v>
      </c>
      <c r="M148" s="14" t="s">
        <v>7449</v>
      </c>
      <c r="N148" s="33" t="s">
        <v>7174</v>
      </c>
      <c r="O148" s="42">
        <v>1</v>
      </c>
    </row>
    <row r="149" spans="1:15" s="8" customFormat="1" ht="157.5" customHeight="1" x14ac:dyDescent="0.2">
      <c r="A149" s="127" t="s">
        <v>3344</v>
      </c>
      <c r="B149" s="4"/>
      <c r="C149" s="61">
        <v>40952</v>
      </c>
      <c r="D149" s="4" t="s">
        <v>2229</v>
      </c>
      <c r="E149" s="5" t="s">
        <v>3343</v>
      </c>
      <c r="F149" s="9" t="s">
        <v>3062</v>
      </c>
      <c r="G149" s="6" t="s">
        <v>1950</v>
      </c>
      <c r="H149" s="6" t="s">
        <v>706</v>
      </c>
      <c r="I149" s="6" t="s">
        <v>8595</v>
      </c>
      <c r="J149" s="6"/>
      <c r="K149" s="4" t="s">
        <v>7513</v>
      </c>
      <c r="L149" s="169" t="s">
        <v>7987</v>
      </c>
      <c r="M149" s="5" t="s">
        <v>7283</v>
      </c>
      <c r="N149" s="108" t="s">
        <v>2228</v>
      </c>
      <c r="O149" s="42">
        <v>1</v>
      </c>
    </row>
    <row r="150" spans="1:15" s="8" customFormat="1" ht="76.5" x14ac:dyDescent="0.2">
      <c r="A150" s="129" t="s">
        <v>7701</v>
      </c>
      <c r="B150" s="15" t="s">
        <v>2147</v>
      </c>
      <c r="C150" s="15"/>
      <c r="D150" s="15"/>
      <c r="E150" s="14" t="s">
        <v>3345</v>
      </c>
      <c r="F150" s="47" t="s">
        <v>3052</v>
      </c>
      <c r="G150" s="16">
        <v>4708019461</v>
      </c>
      <c r="H150" s="16" t="s">
        <v>707</v>
      </c>
      <c r="I150" s="16"/>
      <c r="J150" s="16"/>
      <c r="K150" s="15"/>
      <c r="L150" s="171"/>
      <c r="M150" s="14" t="s">
        <v>340</v>
      </c>
      <c r="N150" s="33"/>
      <c r="O150" s="42"/>
    </row>
    <row r="151" spans="1:15" s="8" customFormat="1" ht="89.25" customHeight="1" x14ac:dyDescent="0.2">
      <c r="A151" s="129" t="s">
        <v>3347</v>
      </c>
      <c r="B151" s="15" t="s">
        <v>2384</v>
      </c>
      <c r="C151" s="15"/>
      <c r="D151" s="15" t="s">
        <v>5050</v>
      </c>
      <c r="E151" s="14" t="s">
        <v>3346</v>
      </c>
      <c r="F151" s="47" t="s">
        <v>3052</v>
      </c>
      <c r="G151" s="16" t="s">
        <v>1800</v>
      </c>
      <c r="H151" s="16" t="s">
        <v>708</v>
      </c>
      <c r="I151" s="16"/>
      <c r="J151" s="16"/>
      <c r="K151" s="15"/>
      <c r="L151" s="171"/>
      <c r="M151" s="14" t="s">
        <v>5979</v>
      </c>
      <c r="N151" s="33" t="s">
        <v>1794</v>
      </c>
      <c r="O151" s="42"/>
    </row>
    <row r="152" spans="1:15" s="8" customFormat="1" ht="114.75" x14ac:dyDescent="0.2">
      <c r="A152" s="129" t="s">
        <v>3349</v>
      </c>
      <c r="B152" s="15" t="s">
        <v>2985</v>
      </c>
      <c r="C152" s="80">
        <v>40780</v>
      </c>
      <c r="D152" s="15" t="s">
        <v>5051</v>
      </c>
      <c r="E152" s="14" t="s">
        <v>3348</v>
      </c>
      <c r="F152" s="14" t="s">
        <v>3052</v>
      </c>
      <c r="G152" s="16" t="s">
        <v>1953</v>
      </c>
      <c r="H152" s="16" t="s">
        <v>709</v>
      </c>
      <c r="I152" s="16"/>
      <c r="J152" s="16"/>
      <c r="K152" s="15"/>
      <c r="L152" s="171"/>
      <c r="M152" s="14" t="s">
        <v>5978</v>
      </c>
      <c r="N152" s="33" t="s">
        <v>2984</v>
      </c>
      <c r="O152" s="42">
        <v>1</v>
      </c>
    </row>
    <row r="153" spans="1:15" s="8" customFormat="1" ht="63.75" x14ac:dyDescent="0.2">
      <c r="A153" s="129" t="s">
        <v>7702</v>
      </c>
      <c r="B153" s="15" t="s">
        <v>2142</v>
      </c>
      <c r="C153" s="49"/>
      <c r="D153" s="14"/>
      <c r="E153" s="14" t="s">
        <v>3350</v>
      </c>
      <c r="F153" s="47" t="s">
        <v>3052</v>
      </c>
      <c r="G153" s="16">
        <v>8602236135</v>
      </c>
      <c r="H153" s="16" t="s">
        <v>710</v>
      </c>
      <c r="I153" s="16"/>
      <c r="J153" s="16"/>
      <c r="K153" s="15"/>
      <c r="L153" s="171"/>
      <c r="M153" s="14" t="s">
        <v>341</v>
      </c>
      <c r="N153" s="33"/>
      <c r="O153" s="42"/>
    </row>
    <row r="154" spans="1:15" s="8" customFormat="1" ht="165.75" x14ac:dyDescent="0.2">
      <c r="A154" s="129" t="s">
        <v>3353</v>
      </c>
      <c r="B154" s="15" t="s">
        <v>1542</v>
      </c>
      <c r="C154" s="15"/>
      <c r="D154" s="15" t="s">
        <v>5052</v>
      </c>
      <c r="E154" s="14" t="s">
        <v>3351</v>
      </c>
      <c r="F154" s="47" t="s">
        <v>3052</v>
      </c>
      <c r="G154" s="16" t="s">
        <v>2461</v>
      </c>
      <c r="H154" s="16" t="s">
        <v>711</v>
      </c>
      <c r="I154" s="16"/>
      <c r="J154" s="16"/>
      <c r="K154" s="15"/>
      <c r="L154" s="171"/>
      <c r="M154" s="14" t="s">
        <v>1257</v>
      </c>
      <c r="N154" s="33"/>
      <c r="O154" s="42"/>
    </row>
    <row r="155" spans="1:15" s="8" customFormat="1" ht="38.25" x14ac:dyDescent="0.2">
      <c r="A155" s="129" t="s">
        <v>3354</v>
      </c>
      <c r="B155" s="15" t="s">
        <v>2191</v>
      </c>
      <c r="C155" s="15"/>
      <c r="D155" s="15"/>
      <c r="E155" s="14" t="s">
        <v>3352</v>
      </c>
      <c r="F155" s="47" t="s">
        <v>3052</v>
      </c>
      <c r="G155" s="16">
        <v>8602236128</v>
      </c>
      <c r="H155" s="16" t="s">
        <v>712</v>
      </c>
      <c r="I155" s="16"/>
      <c r="J155" s="16"/>
      <c r="K155" s="15"/>
      <c r="L155" s="171"/>
      <c r="M155" s="14" t="s">
        <v>66</v>
      </c>
      <c r="N155" s="33"/>
      <c r="O155" s="42"/>
    </row>
    <row r="156" spans="1:15" s="8" customFormat="1" ht="38.25" x14ac:dyDescent="0.2">
      <c r="A156" s="129" t="s">
        <v>3355</v>
      </c>
      <c r="B156" s="15" t="s">
        <v>2191</v>
      </c>
      <c r="C156" s="15"/>
      <c r="D156" s="15"/>
      <c r="E156" s="14" t="s">
        <v>3356</v>
      </c>
      <c r="F156" s="47" t="s">
        <v>3052</v>
      </c>
      <c r="G156" s="16">
        <v>8602236086</v>
      </c>
      <c r="H156" s="16" t="s">
        <v>713</v>
      </c>
      <c r="I156" s="16"/>
      <c r="J156" s="16"/>
      <c r="K156" s="15"/>
      <c r="L156" s="171"/>
      <c r="M156" s="14" t="s">
        <v>66</v>
      </c>
      <c r="N156" s="33"/>
      <c r="O156" s="42"/>
    </row>
    <row r="157" spans="1:15" s="8" customFormat="1" ht="183.75" customHeight="1" x14ac:dyDescent="0.2">
      <c r="A157" s="127" t="s">
        <v>3358</v>
      </c>
      <c r="C157" s="61">
        <v>42194</v>
      </c>
      <c r="D157" s="8" t="s">
        <v>6029</v>
      </c>
      <c r="E157" s="5" t="s">
        <v>3357</v>
      </c>
      <c r="F157" s="3" t="s">
        <v>3062</v>
      </c>
      <c r="G157" s="6" t="s">
        <v>1891</v>
      </c>
      <c r="H157" s="6" t="s">
        <v>714</v>
      </c>
      <c r="I157" s="6" t="s">
        <v>8597</v>
      </c>
      <c r="J157" s="6"/>
      <c r="K157" s="4" t="s">
        <v>8630</v>
      </c>
      <c r="L157" s="169" t="s">
        <v>7959</v>
      </c>
      <c r="M157" s="9" t="s">
        <v>5490</v>
      </c>
      <c r="N157" s="108" t="s">
        <v>6030</v>
      </c>
      <c r="O157" s="42">
        <v>1</v>
      </c>
    </row>
    <row r="158" spans="1:15" s="8" customFormat="1" ht="38.25" x14ac:dyDescent="0.2">
      <c r="A158" s="129" t="s">
        <v>3362</v>
      </c>
      <c r="B158" s="15" t="s">
        <v>2191</v>
      </c>
      <c r="C158" s="15"/>
      <c r="D158" s="15"/>
      <c r="E158" s="14" t="s">
        <v>3359</v>
      </c>
      <c r="F158" s="47" t="s">
        <v>3052</v>
      </c>
      <c r="G158" s="16">
        <v>8602236103</v>
      </c>
      <c r="H158" s="16" t="s">
        <v>715</v>
      </c>
      <c r="I158" s="16"/>
      <c r="J158" s="16"/>
      <c r="K158" s="15"/>
      <c r="L158" s="171"/>
      <c r="M158" s="14" t="s">
        <v>66</v>
      </c>
      <c r="N158" s="33"/>
      <c r="O158" s="42"/>
    </row>
    <row r="159" spans="1:15" s="8" customFormat="1" ht="63.75" x14ac:dyDescent="0.2">
      <c r="A159" s="129" t="s">
        <v>7703</v>
      </c>
      <c r="B159" s="15" t="s">
        <v>2138</v>
      </c>
      <c r="C159" s="15"/>
      <c r="D159" s="15"/>
      <c r="E159" s="14" t="s">
        <v>3360</v>
      </c>
      <c r="F159" s="47" t="s">
        <v>3052</v>
      </c>
      <c r="G159" s="16">
        <v>8602236110</v>
      </c>
      <c r="H159" s="16" t="s">
        <v>558</v>
      </c>
      <c r="I159" s="16"/>
      <c r="J159" s="16"/>
      <c r="K159" s="15"/>
      <c r="L159" s="171"/>
      <c r="M159" s="14" t="s">
        <v>1258</v>
      </c>
      <c r="N159" s="33"/>
      <c r="O159" s="42"/>
    </row>
    <row r="160" spans="1:15" s="8" customFormat="1" ht="76.5" x14ac:dyDescent="0.2">
      <c r="A160" s="129" t="s">
        <v>3363</v>
      </c>
      <c r="B160" s="15" t="s">
        <v>2183</v>
      </c>
      <c r="C160" s="15"/>
      <c r="D160" s="15"/>
      <c r="E160" s="14" t="s">
        <v>3361</v>
      </c>
      <c r="F160" s="14" t="s">
        <v>3052</v>
      </c>
      <c r="G160" s="16">
        <v>7203172008</v>
      </c>
      <c r="H160" s="16" t="s">
        <v>559</v>
      </c>
      <c r="I160" s="16"/>
      <c r="J160" s="16"/>
      <c r="K160" s="15"/>
      <c r="L160" s="171"/>
      <c r="M160" s="14" t="s">
        <v>76</v>
      </c>
      <c r="N160" s="33"/>
      <c r="O160" s="42"/>
    </row>
    <row r="161" spans="1:15" s="8" customFormat="1" ht="177" customHeight="1" x14ac:dyDescent="0.2">
      <c r="A161" s="127" t="s">
        <v>3365</v>
      </c>
      <c r="C161" s="61" t="s">
        <v>6186</v>
      </c>
      <c r="D161" s="8" t="s">
        <v>6211</v>
      </c>
      <c r="E161" s="5" t="s">
        <v>3364</v>
      </c>
      <c r="F161" s="9" t="s">
        <v>3062</v>
      </c>
      <c r="G161" s="6" t="s">
        <v>5765</v>
      </c>
      <c r="H161" s="6" t="s">
        <v>560</v>
      </c>
      <c r="I161" s="6" t="s">
        <v>8602</v>
      </c>
      <c r="J161" s="6"/>
      <c r="K161" s="4" t="s">
        <v>6807</v>
      </c>
      <c r="L161" s="169" t="s">
        <v>7960</v>
      </c>
      <c r="M161" s="5" t="s">
        <v>2037</v>
      </c>
      <c r="N161" s="108" t="s">
        <v>6212</v>
      </c>
      <c r="O161" s="42">
        <v>1</v>
      </c>
    </row>
    <row r="162" spans="1:15" s="8" customFormat="1" ht="168" customHeight="1" x14ac:dyDescent="0.2">
      <c r="A162" s="129" t="s">
        <v>3367</v>
      </c>
      <c r="B162" s="36" t="s">
        <v>8243</v>
      </c>
      <c r="C162" s="80" t="s">
        <v>6371</v>
      </c>
      <c r="D162" s="36" t="s">
        <v>8265</v>
      </c>
      <c r="E162" s="14" t="s">
        <v>3366</v>
      </c>
      <c r="F162" s="14" t="s">
        <v>3052</v>
      </c>
      <c r="G162" s="16" t="s">
        <v>1818</v>
      </c>
      <c r="H162" s="16" t="s">
        <v>49</v>
      </c>
      <c r="I162" s="16"/>
      <c r="J162" s="16"/>
      <c r="K162" s="15" t="s">
        <v>8266</v>
      </c>
      <c r="L162" s="171" t="s">
        <v>7961</v>
      </c>
      <c r="M162" s="14" t="s">
        <v>5977</v>
      </c>
      <c r="N162" s="33" t="s">
        <v>6370</v>
      </c>
      <c r="O162" s="42">
        <v>1</v>
      </c>
    </row>
    <row r="163" spans="1:15" s="8" customFormat="1" ht="159" customHeight="1" x14ac:dyDescent="0.2">
      <c r="A163" s="127" t="s">
        <v>3368</v>
      </c>
      <c r="C163" s="61" t="s">
        <v>6726</v>
      </c>
      <c r="D163" s="8" t="s">
        <v>6724</v>
      </c>
      <c r="E163" s="13" t="s">
        <v>6694</v>
      </c>
      <c r="F163" s="9" t="s">
        <v>3062</v>
      </c>
      <c r="G163" s="6" t="s">
        <v>1609</v>
      </c>
      <c r="H163" s="6" t="s">
        <v>561</v>
      </c>
      <c r="I163" s="6" t="s">
        <v>8595</v>
      </c>
      <c r="J163" s="6"/>
      <c r="K163" s="4" t="s">
        <v>6695</v>
      </c>
      <c r="L163" s="169" t="s">
        <v>8452</v>
      </c>
      <c r="M163" s="5" t="s">
        <v>6365</v>
      </c>
      <c r="N163" s="108" t="s">
        <v>6725</v>
      </c>
      <c r="O163" s="42">
        <v>1</v>
      </c>
    </row>
    <row r="164" spans="1:15" s="8" customFormat="1" ht="134.25" customHeight="1" x14ac:dyDescent="0.2">
      <c r="A164" s="129" t="s">
        <v>3370</v>
      </c>
      <c r="B164" s="15" t="s">
        <v>2727</v>
      </c>
      <c r="C164" s="15"/>
      <c r="D164" s="15" t="s">
        <v>1274</v>
      </c>
      <c r="E164" s="14" t="s">
        <v>3369</v>
      </c>
      <c r="F164" s="14" t="s">
        <v>3052</v>
      </c>
      <c r="G164" s="16" t="s">
        <v>2726</v>
      </c>
      <c r="H164" s="16" t="s">
        <v>562</v>
      </c>
      <c r="I164" s="16"/>
      <c r="J164" s="16"/>
      <c r="K164" s="15"/>
      <c r="L164" s="171"/>
      <c r="M164" s="14" t="s">
        <v>2611</v>
      </c>
      <c r="N164" s="33" t="s">
        <v>466</v>
      </c>
      <c r="O164" s="42">
        <v>0</v>
      </c>
    </row>
    <row r="165" spans="1:15" s="8" customFormat="1" ht="113.25" customHeight="1" x14ac:dyDescent="0.2">
      <c r="A165" s="129" t="s">
        <v>3372</v>
      </c>
      <c r="B165" s="15" t="s">
        <v>2261</v>
      </c>
      <c r="C165" s="15"/>
      <c r="D165" s="15" t="s">
        <v>5053</v>
      </c>
      <c r="E165" s="14" t="s">
        <v>3371</v>
      </c>
      <c r="F165" s="14" t="s">
        <v>3052</v>
      </c>
      <c r="G165" s="16" t="s">
        <v>2262</v>
      </c>
      <c r="H165" s="16" t="s">
        <v>564</v>
      </c>
      <c r="I165" s="16"/>
      <c r="J165" s="16"/>
      <c r="K165" s="15"/>
      <c r="L165" s="171"/>
      <c r="M165" s="14" t="s">
        <v>1983</v>
      </c>
      <c r="N165" s="33" t="s">
        <v>465</v>
      </c>
      <c r="O165" s="42"/>
    </row>
    <row r="166" spans="1:15" s="8" customFormat="1" ht="165" customHeight="1" x14ac:dyDescent="0.2">
      <c r="A166" s="129" t="s">
        <v>3374</v>
      </c>
      <c r="B166" s="15" t="s">
        <v>7035</v>
      </c>
      <c r="C166" s="80">
        <v>41213</v>
      </c>
      <c r="D166" s="15" t="s">
        <v>7036</v>
      </c>
      <c r="E166" s="14" t="s">
        <v>3373</v>
      </c>
      <c r="F166" s="14" t="s">
        <v>3052</v>
      </c>
      <c r="G166" s="16" t="s">
        <v>1631</v>
      </c>
      <c r="H166" s="16" t="s">
        <v>563</v>
      </c>
      <c r="I166" s="16"/>
      <c r="J166" s="16"/>
      <c r="K166" s="15" t="s">
        <v>5546</v>
      </c>
      <c r="L166" s="171" t="s">
        <v>6544</v>
      </c>
      <c r="M166" s="14" t="s">
        <v>5992</v>
      </c>
      <c r="N166" s="33" t="s">
        <v>2487</v>
      </c>
      <c r="O166" s="72">
        <v>1</v>
      </c>
    </row>
    <row r="167" spans="1:15" s="8" customFormat="1" ht="162.75" customHeight="1" x14ac:dyDescent="0.2">
      <c r="A167" s="127" t="s">
        <v>3376</v>
      </c>
      <c r="B167" s="9"/>
      <c r="C167" s="61" t="s">
        <v>6110</v>
      </c>
      <c r="D167" s="4" t="s">
        <v>6130</v>
      </c>
      <c r="E167" s="5" t="s">
        <v>3375</v>
      </c>
      <c r="F167" s="9" t="s">
        <v>3062</v>
      </c>
      <c r="G167" s="6" t="s">
        <v>2013</v>
      </c>
      <c r="H167" s="6" t="s">
        <v>565</v>
      </c>
      <c r="I167" s="6" t="s">
        <v>8602</v>
      </c>
      <c r="J167" s="6"/>
      <c r="K167" s="4" t="s">
        <v>6595</v>
      </c>
      <c r="L167" s="169" t="s">
        <v>7962</v>
      </c>
      <c r="M167" s="5" t="s">
        <v>6179</v>
      </c>
      <c r="N167" s="108" t="s">
        <v>6131</v>
      </c>
      <c r="O167" s="42">
        <v>1</v>
      </c>
    </row>
    <row r="168" spans="1:15" s="8" customFormat="1" ht="165.75" x14ac:dyDescent="0.2">
      <c r="A168" s="127" t="s">
        <v>3379</v>
      </c>
      <c r="C168" s="61">
        <v>41271</v>
      </c>
      <c r="D168" s="4" t="s">
        <v>2602</v>
      </c>
      <c r="E168" s="5" t="s">
        <v>3377</v>
      </c>
      <c r="F168" s="9" t="s">
        <v>3062</v>
      </c>
      <c r="G168" s="6" t="s">
        <v>1760</v>
      </c>
      <c r="H168" s="6" t="s">
        <v>566</v>
      </c>
      <c r="I168" s="6" t="s">
        <v>8602</v>
      </c>
      <c r="J168" s="6"/>
      <c r="K168" s="4" t="s">
        <v>7414</v>
      </c>
      <c r="L168" s="169" t="s">
        <v>7963</v>
      </c>
      <c r="M168" s="9" t="s">
        <v>6721</v>
      </c>
      <c r="N168" s="108" t="s">
        <v>2635</v>
      </c>
      <c r="O168" s="42">
        <v>1</v>
      </c>
    </row>
    <row r="169" spans="1:15" s="8" customFormat="1" ht="181.5" customHeight="1" x14ac:dyDescent="0.2">
      <c r="A169" s="129" t="s">
        <v>3380</v>
      </c>
      <c r="B169" s="36" t="s">
        <v>8237</v>
      </c>
      <c r="C169" s="80" t="s">
        <v>6622</v>
      </c>
      <c r="D169" s="15" t="s">
        <v>8236</v>
      </c>
      <c r="E169" s="14" t="s">
        <v>3378</v>
      </c>
      <c r="F169" s="14" t="s">
        <v>3052</v>
      </c>
      <c r="G169" s="16" t="s">
        <v>1649</v>
      </c>
      <c r="H169" s="16" t="s">
        <v>568</v>
      </c>
      <c r="I169" s="16"/>
      <c r="J169" s="16"/>
      <c r="K169" s="15" t="s">
        <v>8691</v>
      </c>
      <c r="L169" s="171" t="s">
        <v>7995</v>
      </c>
      <c r="M169" s="14" t="s">
        <v>6338</v>
      </c>
      <c r="N169" s="33" t="s">
        <v>6625</v>
      </c>
      <c r="O169" s="42">
        <v>1</v>
      </c>
    </row>
    <row r="170" spans="1:15" s="8" customFormat="1" ht="127.5" customHeight="1" x14ac:dyDescent="0.2">
      <c r="A170" s="129" t="s">
        <v>3382</v>
      </c>
      <c r="B170" s="15" t="s">
        <v>1552</v>
      </c>
      <c r="C170" s="15"/>
      <c r="D170" s="15" t="s">
        <v>5054</v>
      </c>
      <c r="E170" s="14" t="s">
        <v>3381</v>
      </c>
      <c r="F170" s="14" t="s">
        <v>3052</v>
      </c>
      <c r="G170" s="16">
        <v>7723675086</v>
      </c>
      <c r="H170" s="16" t="s">
        <v>567</v>
      </c>
      <c r="I170" s="16"/>
      <c r="J170" s="16"/>
      <c r="K170" s="15"/>
      <c r="L170" s="171"/>
      <c r="M170" s="14" t="s">
        <v>1476</v>
      </c>
      <c r="N170" s="33" t="s">
        <v>1432</v>
      </c>
      <c r="O170" s="42"/>
    </row>
    <row r="171" spans="1:15" s="8" customFormat="1" ht="159" customHeight="1" x14ac:dyDescent="0.2">
      <c r="A171" s="127" t="s">
        <v>3384</v>
      </c>
      <c r="C171" s="61">
        <v>41257</v>
      </c>
      <c r="D171" s="4" t="s">
        <v>2569</v>
      </c>
      <c r="E171" s="5" t="s">
        <v>3383</v>
      </c>
      <c r="F171" s="9" t="s">
        <v>3062</v>
      </c>
      <c r="G171" s="6" t="s">
        <v>2533</v>
      </c>
      <c r="H171" s="6" t="s">
        <v>569</v>
      </c>
      <c r="I171" s="6" t="s">
        <v>8595</v>
      </c>
      <c r="J171" s="6"/>
      <c r="K171" s="4" t="s">
        <v>8047</v>
      </c>
      <c r="L171" s="169" t="s">
        <v>8453</v>
      </c>
      <c r="M171" s="9" t="s">
        <v>6633</v>
      </c>
      <c r="N171" s="108" t="s">
        <v>2583</v>
      </c>
      <c r="O171" s="42">
        <v>1</v>
      </c>
    </row>
    <row r="172" spans="1:15" s="8" customFormat="1" ht="159" customHeight="1" x14ac:dyDescent="0.2">
      <c r="A172" s="127" t="s">
        <v>3385</v>
      </c>
      <c r="C172" s="61" t="s">
        <v>6110</v>
      </c>
      <c r="D172" s="4" t="s">
        <v>6120</v>
      </c>
      <c r="E172" s="5" t="s">
        <v>5829</v>
      </c>
      <c r="F172" s="9" t="s">
        <v>3062</v>
      </c>
      <c r="G172" s="6" t="s">
        <v>5828</v>
      </c>
      <c r="H172" s="6" t="s">
        <v>5832</v>
      </c>
      <c r="I172" s="6" t="s">
        <v>8602</v>
      </c>
      <c r="J172" s="6"/>
      <c r="K172" s="4" t="s">
        <v>7454</v>
      </c>
      <c r="L172" s="169" t="s">
        <v>7911</v>
      </c>
      <c r="M172" s="5" t="s">
        <v>6106</v>
      </c>
      <c r="N172" s="108" t="s">
        <v>6121</v>
      </c>
      <c r="O172" s="42">
        <v>1</v>
      </c>
    </row>
    <row r="173" spans="1:15" s="8" customFormat="1" ht="168.75" customHeight="1" x14ac:dyDescent="0.2">
      <c r="A173" s="127" t="s">
        <v>3386</v>
      </c>
      <c r="C173" s="61" t="s">
        <v>7497</v>
      </c>
      <c r="D173" s="4" t="s">
        <v>7495</v>
      </c>
      <c r="E173" s="5" t="s">
        <v>7447</v>
      </c>
      <c r="F173" s="9" t="s">
        <v>3062</v>
      </c>
      <c r="G173" s="6" t="s">
        <v>2573</v>
      </c>
      <c r="H173" s="6" t="s">
        <v>570</v>
      </c>
      <c r="I173" s="6" t="s">
        <v>8597</v>
      </c>
      <c r="J173" s="6"/>
      <c r="K173" s="4" t="s">
        <v>7457</v>
      </c>
      <c r="L173" s="169" t="s">
        <v>7912</v>
      </c>
      <c r="M173" s="9" t="s">
        <v>8546</v>
      </c>
      <c r="N173" s="108" t="s">
        <v>7496</v>
      </c>
      <c r="O173" s="42">
        <v>1</v>
      </c>
    </row>
    <row r="174" spans="1:15" s="8" customFormat="1" ht="129.75" customHeight="1" x14ac:dyDescent="0.2">
      <c r="A174" s="129" t="s">
        <v>3388</v>
      </c>
      <c r="B174" s="15" t="s">
        <v>2135</v>
      </c>
      <c r="C174" s="15"/>
      <c r="D174" s="15" t="s">
        <v>5055</v>
      </c>
      <c r="E174" s="14" t="s">
        <v>3387</v>
      </c>
      <c r="F174" s="48" t="s">
        <v>3052</v>
      </c>
      <c r="G174" s="16">
        <v>7729075141</v>
      </c>
      <c r="H174" s="16" t="s">
        <v>571</v>
      </c>
      <c r="I174" s="16"/>
      <c r="J174" s="16"/>
      <c r="K174" s="15"/>
      <c r="L174" s="171"/>
      <c r="M174" s="14" t="s">
        <v>369</v>
      </c>
      <c r="N174" s="33"/>
      <c r="O174" s="42"/>
    </row>
    <row r="175" spans="1:15" s="8" customFormat="1" ht="90.75" customHeight="1" x14ac:dyDescent="0.2">
      <c r="A175" s="129" t="s">
        <v>3390</v>
      </c>
      <c r="B175" s="52" t="s">
        <v>2034</v>
      </c>
      <c r="C175" s="15"/>
      <c r="D175" s="15" t="s">
        <v>5056</v>
      </c>
      <c r="E175" s="14" t="s">
        <v>3389</v>
      </c>
      <c r="F175" s="48" t="s">
        <v>3052</v>
      </c>
      <c r="G175" s="16" t="s">
        <v>2018</v>
      </c>
      <c r="H175" s="16" t="s">
        <v>572</v>
      </c>
      <c r="I175" s="16"/>
      <c r="J175" s="16"/>
      <c r="K175" s="15"/>
      <c r="L175" s="171"/>
      <c r="M175" s="14" t="s">
        <v>1259</v>
      </c>
      <c r="N175" s="33" t="s">
        <v>328</v>
      </c>
      <c r="O175" s="42"/>
    </row>
    <row r="176" spans="1:15" s="8" customFormat="1" ht="91.5" customHeight="1" x14ac:dyDescent="0.2">
      <c r="A176" s="129" t="s">
        <v>3391</v>
      </c>
      <c r="B176" s="15" t="s">
        <v>1997</v>
      </c>
      <c r="C176" s="15"/>
      <c r="D176" s="15" t="s">
        <v>5057</v>
      </c>
      <c r="E176" s="14" t="s">
        <v>3392</v>
      </c>
      <c r="F176" s="48" t="s">
        <v>3052</v>
      </c>
      <c r="G176" s="16">
        <v>7704703549</v>
      </c>
      <c r="H176" s="16" t="s">
        <v>573</v>
      </c>
      <c r="I176" s="16"/>
      <c r="J176" s="16"/>
      <c r="K176" s="15"/>
      <c r="L176" s="171"/>
      <c r="M176" s="14" t="s">
        <v>1260</v>
      </c>
      <c r="N176" s="33" t="s">
        <v>1501</v>
      </c>
      <c r="O176" s="42"/>
    </row>
    <row r="177" spans="1:15" s="8" customFormat="1" ht="165.75" x14ac:dyDescent="0.2">
      <c r="A177" s="129" t="s">
        <v>3394</v>
      </c>
      <c r="B177" s="36" t="s">
        <v>8308</v>
      </c>
      <c r="C177" s="80">
        <v>41220</v>
      </c>
      <c r="D177" s="15" t="s">
        <v>8310</v>
      </c>
      <c r="E177" s="14" t="s">
        <v>3393</v>
      </c>
      <c r="F177" s="48" t="s">
        <v>3052</v>
      </c>
      <c r="G177" s="16" t="s">
        <v>5699</v>
      </c>
      <c r="H177" s="16" t="s">
        <v>5248</v>
      </c>
      <c r="I177" s="16"/>
      <c r="J177" s="16"/>
      <c r="K177" s="15" t="s">
        <v>5862</v>
      </c>
      <c r="L177" s="174" t="s">
        <v>7330</v>
      </c>
      <c r="M177" s="14" t="s">
        <v>7421</v>
      </c>
      <c r="N177" s="33" t="s">
        <v>2489</v>
      </c>
      <c r="O177" s="42">
        <v>1</v>
      </c>
    </row>
    <row r="178" spans="1:15" s="8" customFormat="1" ht="183.75" customHeight="1" x14ac:dyDescent="0.2">
      <c r="A178" s="129" t="s">
        <v>3395</v>
      </c>
      <c r="B178" s="15" t="s">
        <v>8712</v>
      </c>
      <c r="C178" s="80" t="s">
        <v>6068</v>
      </c>
      <c r="D178" s="15" t="s">
        <v>8711</v>
      </c>
      <c r="E178" s="14" t="s">
        <v>3396</v>
      </c>
      <c r="F178" s="48" t="s">
        <v>3052</v>
      </c>
      <c r="G178" s="16" t="s">
        <v>1627</v>
      </c>
      <c r="H178" s="16" t="s">
        <v>574</v>
      </c>
      <c r="I178" s="16" t="s">
        <v>8602</v>
      </c>
      <c r="J178" s="16"/>
      <c r="K178" s="15" t="s">
        <v>6542</v>
      </c>
      <c r="L178" s="171" t="s">
        <v>7913</v>
      </c>
      <c r="M178" s="14" t="s">
        <v>8567</v>
      </c>
      <c r="N178" s="33" t="s">
        <v>6099</v>
      </c>
      <c r="O178" s="42">
        <v>1</v>
      </c>
    </row>
    <row r="179" spans="1:15" s="8" customFormat="1" ht="166.5" customHeight="1" x14ac:dyDescent="0.2">
      <c r="A179" s="129" t="s">
        <v>3397</v>
      </c>
      <c r="B179" s="36" t="s">
        <v>5461</v>
      </c>
      <c r="C179" s="80">
        <v>41270</v>
      </c>
      <c r="D179" s="15" t="s">
        <v>5465</v>
      </c>
      <c r="E179" s="14" t="s">
        <v>3398</v>
      </c>
      <c r="F179" s="48" t="s">
        <v>3052</v>
      </c>
      <c r="G179" s="16" t="s">
        <v>2578</v>
      </c>
      <c r="H179" s="16" t="s">
        <v>575</v>
      </c>
      <c r="I179" s="16"/>
      <c r="J179" s="16"/>
      <c r="K179" s="15" t="s">
        <v>5307</v>
      </c>
      <c r="L179" s="171"/>
      <c r="M179" s="14" t="s">
        <v>2879</v>
      </c>
      <c r="N179" s="33" t="s">
        <v>2617</v>
      </c>
      <c r="O179" s="72">
        <v>1</v>
      </c>
    </row>
    <row r="180" spans="1:15" s="8" customFormat="1" ht="159" customHeight="1" x14ac:dyDescent="0.2">
      <c r="A180" s="129" t="s">
        <v>3400</v>
      </c>
      <c r="B180" s="15" t="s">
        <v>7500</v>
      </c>
      <c r="C180" s="80">
        <v>40884</v>
      </c>
      <c r="D180" s="15" t="s">
        <v>7507</v>
      </c>
      <c r="E180" s="14" t="s">
        <v>3399</v>
      </c>
      <c r="F180" s="48" t="s">
        <v>3052</v>
      </c>
      <c r="G180" s="16" t="s">
        <v>2059</v>
      </c>
      <c r="H180" s="16" t="s">
        <v>576</v>
      </c>
      <c r="I180" s="16"/>
      <c r="J180" s="16"/>
      <c r="K180" s="15" t="s">
        <v>6517</v>
      </c>
      <c r="L180" s="171" t="s">
        <v>8003</v>
      </c>
      <c r="M180" s="14" t="s">
        <v>7284</v>
      </c>
      <c r="N180" s="33" t="s">
        <v>2071</v>
      </c>
      <c r="O180" s="42">
        <v>1</v>
      </c>
    </row>
    <row r="181" spans="1:15" s="8" customFormat="1" ht="165.75" x14ac:dyDescent="0.2">
      <c r="A181" s="129" t="s">
        <v>3401</v>
      </c>
      <c r="B181" s="36" t="s">
        <v>6566</v>
      </c>
      <c r="C181" s="80">
        <v>41005</v>
      </c>
      <c r="D181" s="15" t="s">
        <v>6567</v>
      </c>
      <c r="E181" s="14" t="s">
        <v>3402</v>
      </c>
      <c r="F181" s="48" t="s">
        <v>3052</v>
      </c>
      <c r="G181" s="16" t="s">
        <v>2292</v>
      </c>
      <c r="H181" s="16" t="s">
        <v>577</v>
      </c>
      <c r="I181" s="16"/>
      <c r="J181" s="16"/>
      <c r="K181" s="15" t="s">
        <v>5601</v>
      </c>
      <c r="L181" s="171" t="s">
        <v>6545</v>
      </c>
      <c r="M181" s="14" t="s">
        <v>6535</v>
      </c>
      <c r="N181" s="33" t="s">
        <v>2511</v>
      </c>
      <c r="O181" s="42">
        <v>1</v>
      </c>
    </row>
    <row r="182" spans="1:15" s="8" customFormat="1" ht="128.25" customHeight="1" x14ac:dyDescent="0.2">
      <c r="A182" s="129" t="s">
        <v>3404</v>
      </c>
      <c r="B182" s="15" t="s">
        <v>2295</v>
      </c>
      <c r="C182" s="15"/>
      <c r="D182" s="15" t="s">
        <v>5058</v>
      </c>
      <c r="E182" s="14" t="s">
        <v>3403</v>
      </c>
      <c r="F182" s="48" t="s">
        <v>3052</v>
      </c>
      <c r="G182" s="16" t="s">
        <v>2296</v>
      </c>
      <c r="H182" s="16" t="s">
        <v>578</v>
      </c>
      <c r="I182" s="16"/>
      <c r="J182" s="16"/>
      <c r="K182" s="15"/>
      <c r="L182" s="171"/>
      <c r="M182" s="14" t="s">
        <v>1942</v>
      </c>
      <c r="N182" s="33" t="s">
        <v>1561</v>
      </c>
      <c r="O182" s="42"/>
    </row>
    <row r="183" spans="1:15" s="8" customFormat="1" ht="155.25" customHeight="1" x14ac:dyDescent="0.2">
      <c r="A183" s="129" t="s">
        <v>3405</v>
      </c>
      <c r="B183" s="52" t="s">
        <v>2034</v>
      </c>
      <c r="C183" s="15"/>
      <c r="D183" s="15" t="s">
        <v>5059</v>
      </c>
      <c r="E183" s="14" t="s">
        <v>3406</v>
      </c>
      <c r="F183" s="48" t="s">
        <v>3052</v>
      </c>
      <c r="G183" s="16" t="s">
        <v>2017</v>
      </c>
      <c r="H183" s="16" t="s">
        <v>579</v>
      </c>
      <c r="I183" s="16"/>
      <c r="J183" s="16"/>
      <c r="K183" s="15"/>
      <c r="L183" s="171"/>
      <c r="M183" s="14" t="s">
        <v>1261</v>
      </c>
      <c r="N183" s="33"/>
      <c r="O183" s="42"/>
    </row>
    <row r="184" spans="1:15" s="8" customFormat="1" ht="159" customHeight="1" x14ac:dyDescent="0.2">
      <c r="A184" s="127" t="s">
        <v>3408</v>
      </c>
      <c r="C184" s="60" t="s">
        <v>6146</v>
      </c>
      <c r="D184" s="10" t="s">
        <v>6164</v>
      </c>
      <c r="E184" s="5" t="s">
        <v>3407</v>
      </c>
      <c r="F184" s="18" t="s">
        <v>3062</v>
      </c>
      <c r="G184" s="6" t="s">
        <v>1955</v>
      </c>
      <c r="H184" s="6" t="s">
        <v>580</v>
      </c>
      <c r="I184" s="6" t="s">
        <v>8602</v>
      </c>
      <c r="J184" s="6"/>
      <c r="K184" s="4" t="s">
        <v>7443</v>
      </c>
      <c r="L184" s="169" t="s">
        <v>7914</v>
      </c>
      <c r="M184" s="9" t="s">
        <v>6144</v>
      </c>
      <c r="N184" s="108" t="s">
        <v>6165</v>
      </c>
      <c r="O184" s="42">
        <v>1</v>
      </c>
    </row>
    <row r="185" spans="1:15" s="8" customFormat="1" ht="111.75" customHeight="1" x14ac:dyDescent="0.2">
      <c r="A185" s="129" t="s">
        <v>3409</v>
      </c>
      <c r="B185" s="15" t="s">
        <v>1962</v>
      </c>
      <c r="C185" s="15"/>
      <c r="D185" s="15" t="s">
        <v>5060</v>
      </c>
      <c r="E185" s="14" t="s">
        <v>3410</v>
      </c>
      <c r="F185" s="48" t="s">
        <v>3052</v>
      </c>
      <c r="G185" s="16">
        <v>7719643412</v>
      </c>
      <c r="H185" s="16" t="s">
        <v>581</v>
      </c>
      <c r="I185" s="16"/>
      <c r="J185" s="16"/>
      <c r="K185" s="15"/>
      <c r="L185" s="171"/>
      <c r="M185" s="14" t="s">
        <v>1262</v>
      </c>
      <c r="N185" s="33" t="s">
        <v>1514</v>
      </c>
      <c r="O185" s="42"/>
    </row>
    <row r="186" spans="1:15" s="8" customFormat="1" ht="101.25" customHeight="1" x14ac:dyDescent="0.2">
      <c r="A186" s="129" t="s">
        <v>3412</v>
      </c>
      <c r="B186" s="15" t="s">
        <v>2190</v>
      </c>
      <c r="C186" s="15"/>
      <c r="D186" s="15" t="s">
        <v>5061</v>
      </c>
      <c r="E186" s="14" t="s">
        <v>3411</v>
      </c>
      <c r="F186" s="14" t="s">
        <v>3052</v>
      </c>
      <c r="G186" s="16">
        <v>7729015953</v>
      </c>
      <c r="H186" s="16" t="s">
        <v>582</v>
      </c>
      <c r="I186" s="16"/>
      <c r="J186" s="16"/>
      <c r="K186" s="15" t="s">
        <v>50</v>
      </c>
      <c r="L186" s="171"/>
      <c r="M186" s="14" t="s">
        <v>1263</v>
      </c>
      <c r="N186" s="33" t="s">
        <v>409</v>
      </c>
      <c r="O186" s="42"/>
    </row>
    <row r="187" spans="1:15" s="8" customFormat="1" ht="162.75" customHeight="1" x14ac:dyDescent="0.2">
      <c r="A187" s="129" t="s">
        <v>3413</v>
      </c>
      <c r="B187" s="36" t="s">
        <v>8208</v>
      </c>
      <c r="C187" s="80" t="s">
        <v>7583</v>
      </c>
      <c r="D187" s="15" t="s">
        <v>8207</v>
      </c>
      <c r="E187" s="14" t="s">
        <v>3414</v>
      </c>
      <c r="F187" s="14" t="s">
        <v>3052</v>
      </c>
      <c r="G187" s="16" t="s">
        <v>1741</v>
      </c>
      <c r="H187" s="16" t="s">
        <v>5249</v>
      </c>
      <c r="I187" s="16"/>
      <c r="J187" s="16"/>
      <c r="K187" s="15" t="s">
        <v>8234</v>
      </c>
      <c r="L187" s="174" t="s">
        <v>7235</v>
      </c>
      <c r="M187" s="14" t="s">
        <v>5962</v>
      </c>
      <c r="N187" s="33" t="s">
        <v>7582</v>
      </c>
      <c r="O187" s="42">
        <v>1</v>
      </c>
    </row>
    <row r="188" spans="1:15" s="8" customFormat="1" ht="89.25" x14ac:dyDescent="0.2">
      <c r="A188" s="129" t="s">
        <v>7704</v>
      </c>
      <c r="B188" s="15" t="s">
        <v>2139</v>
      </c>
      <c r="C188" s="15"/>
      <c r="D188" s="15"/>
      <c r="E188" s="14" t="s">
        <v>3415</v>
      </c>
      <c r="F188" s="14" t="s">
        <v>3052</v>
      </c>
      <c r="G188" s="16">
        <v>7605019553</v>
      </c>
      <c r="H188" s="16" t="s">
        <v>583</v>
      </c>
      <c r="I188" s="16"/>
      <c r="J188" s="16"/>
      <c r="K188" s="15"/>
      <c r="L188" s="174"/>
      <c r="M188" s="14" t="s">
        <v>1264</v>
      </c>
      <c r="N188" s="33"/>
      <c r="O188" s="42"/>
    </row>
    <row r="189" spans="1:15" s="8" customFormat="1" ht="159.75" customHeight="1" x14ac:dyDescent="0.2">
      <c r="A189" s="129" t="s">
        <v>3416</v>
      </c>
      <c r="B189" s="15" t="s">
        <v>7839</v>
      </c>
      <c r="C189" s="15" t="s">
        <v>6068</v>
      </c>
      <c r="D189" s="15" t="s">
        <v>7840</v>
      </c>
      <c r="E189" s="14" t="s">
        <v>3417</v>
      </c>
      <c r="F189" s="47" t="s">
        <v>3052</v>
      </c>
      <c r="G189" s="16" t="s">
        <v>2040</v>
      </c>
      <c r="H189" s="16" t="s">
        <v>584</v>
      </c>
      <c r="I189" s="16"/>
      <c r="J189" s="16"/>
      <c r="K189" s="15" t="s">
        <v>8045</v>
      </c>
      <c r="L189" s="171" t="s">
        <v>7964</v>
      </c>
      <c r="M189" s="14" t="s">
        <v>7861</v>
      </c>
      <c r="N189" s="33" t="s">
        <v>6092</v>
      </c>
      <c r="O189" s="42">
        <v>1</v>
      </c>
    </row>
    <row r="190" spans="1:15" s="8" customFormat="1" ht="157.5" customHeight="1" x14ac:dyDescent="0.2">
      <c r="A190" s="129" t="s">
        <v>3419</v>
      </c>
      <c r="B190" s="15" t="s">
        <v>8128</v>
      </c>
      <c r="C190" s="80" t="s">
        <v>6186</v>
      </c>
      <c r="D190" s="15" t="s">
        <v>8167</v>
      </c>
      <c r="E190" s="14" t="s">
        <v>3418</v>
      </c>
      <c r="F190" s="47" t="s">
        <v>3052</v>
      </c>
      <c r="G190" s="16" t="s">
        <v>2309</v>
      </c>
      <c r="H190" s="16" t="s">
        <v>7022</v>
      </c>
      <c r="I190" s="16"/>
      <c r="J190" s="16"/>
      <c r="K190" s="15" t="s">
        <v>8833</v>
      </c>
      <c r="L190" s="171" t="s">
        <v>7965</v>
      </c>
      <c r="M190" s="14" t="s">
        <v>4729</v>
      </c>
      <c r="N190" s="33" t="s">
        <v>6214</v>
      </c>
      <c r="O190" s="42">
        <v>1</v>
      </c>
    </row>
    <row r="191" spans="1:15" s="8" customFormat="1" ht="193.5" customHeight="1" x14ac:dyDescent="0.2">
      <c r="A191" s="129" t="s">
        <v>3420</v>
      </c>
      <c r="B191" s="36" t="s">
        <v>5810</v>
      </c>
      <c r="C191" s="80">
        <v>41851</v>
      </c>
      <c r="D191" s="36" t="s">
        <v>5811</v>
      </c>
      <c r="E191" s="14" t="s">
        <v>497</v>
      </c>
      <c r="F191" s="47" t="s">
        <v>3052</v>
      </c>
      <c r="G191" s="16" t="s">
        <v>2310</v>
      </c>
      <c r="H191" s="16" t="s">
        <v>585</v>
      </c>
      <c r="I191" s="16"/>
      <c r="J191" s="16"/>
      <c r="K191" s="15" t="s">
        <v>6360</v>
      </c>
      <c r="L191" s="171" t="s">
        <v>5737</v>
      </c>
      <c r="M191" s="14" t="s">
        <v>2963</v>
      </c>
      <c r="N191" s="33" t="s">
        <v>5518</v>
      </c>
      <c r="O191" s="42">
        <v>1</v>
      </c>
    </row>
    <row r="192" spans="1:15" s="8" customFormat="1" ht="165.75" customHeight="1" x14ac:dyDescent="0.2">
      <c r="A192" s="129" t="s">
        <v>3422</v>
      </c>
      <c r="B192" s="15" t="s">
        <v>6776</v>
      </c>
      <c r="C192" s="80">
        <v>41211</v>
      </c>
      <c r="D192" s="15" t="s">
        <v>6779</v>
      </c>
      <c r="E192" s="14" t="s">
        <v>3421</v>
      </c>
      <c r="F192" s="47" t="s">
        <v>3052</v>
      </c>
      <c r="G192" s="16" t="s">
        <v>1757</v>
      </c>
      <c r="H192" s="16" t="s">
        <v>716</v>
      </c>
      <c r="I192" s="16"/>
      <c r="J192" s="16"/>
      <c r="K192" s="15" t="s">
        <v>4950</v>
      </c>
      <c r="L192" s="171" t="s">
        <v>6603</v>
      </c>
      <c r="M192" s="14" t="s">
        <v>6470</v>
      </c>
      <c r="N192" s="33" t="s">
        <v>2480</v>
      </c>
      <c r="O192" s="42">
        <v>1</v>
      </c>
    </row>
    <row r="193" spans="1:15" s="8" customFormat="1" ht="169.5" customHeight="1" x14ac:dyDescent="0.2">
      <c r="A193" s="129" t="s">
        <v>3423</v>
      </c>
      <c r="B193" s="36" t="s">
        <v>5649</v>
      </c>
      <c r="C193" s="80">
        <v>41345</v>
      </c>
      <c r="D193" s="36" t="s">
        <v>5648</v>
      </c>
      <c r="E193" s="14" t="s">
        <v>1451</v>
      </c>
      <c r="F193" s="47" t="s">
        <v>3052</v>
      </c>
      <c r="G193" s="16" t="s">
        <v>2676</v>
      </c>
      <c r="H193" s="16" t="s">
        <v>717</v>
      </c>
      <c r="I193" s="16"/>
      <c r="J193" s="16"/>
      <c r="K193" s="15" t="s">
        <v>4953</v>
      </c>
      <c r="L193" s="171"/>
      <c r="M193" s="14" t="s">
        <v>2965</v>
      </c>
      <c r="N193" s="33" t="s">
        <v>2786</v>
      </c>
      <c r="O193" s="42">
        <v>1</v>
      </c>
    </row>
    <row r="194" spans="1:15" s="8" customFormat="1" ht="162.75" customHeight="1" x14ac:dyDescent="0.2">
      <c r="A194" s="129" t="s">
        <v>3425</v>
      </c>
      <c r="B194" s="15" t="s">
        <v>2182</v>
      </c>
      <c r="C194" s="15"/>
      <c r="D194" s="15" t="s">
        <v>5062</v>
      </c>
      <c r="E194" s="14" t="s">
        <v>3424</v>
      </c>
      <c r="F194" s="47" t="s">
        <v>3052</v>
      </c>
      <c r="G194" s="16" t="s">
        <v>1971</v>
      </c>
      <c r="H194" s="16" t="s">
        <v>718</v>
      </c>
      <c r="I194" s="16"/>
      <c r="J194" s="16"/>
      <c r="K194" s="15"/>
      <c r="L194" s="171"/>
      <c r="M194" s="14" t="s">
        <v>1265</v>
      </c>
      <c r="N194" s="33" t="s">
        <v>380</v>
      </c>
      <c r="O194" s="42"/>
    </row>
    <row r="195" spans="1:15" s="8" customFormat="1" ht="138" customHeight="1" x14ac:dyDescent="0.2">
      <c r="A195" s="129" t="s">
        <v>3427</v>
      </c>
      <c r="B195" s="15" t="s">
        <v>5567</v>
      </c>
      <c r="C195" s="56"/>
      <c r="D195" s="15" t="s">
        <v>5571</v>
      </c>
      <c r="E195" s="14" t="s">
        <v>3426</v>
      </c>
      <c r="F195" s="14" t="s">
        <v>3052</v>
      </c>
      <c r="G195" s="16" t="s">
        <v>2500</v>
      </c>
      <c r="H195" s="16" t="s">
        <v>719</v>
      </c>
      <c r="I195" s="16"/>
      <c r="J195" s="16"/>
      <c r="K195" s="15"/>
      <c r="L195" s="171" t="s">
        <v>5412</v>
      </c>
      <c r="M195" s="14" t="s">
        <v>2380</v>
      </c>
      <c r="N195" s="33" t="s">
        <v>2065</v>
      </c>
      <c r="O195" s="42">
        <v>1</v>
      </c>
    </row>
    <row r="196" spans="1:15" s="8" customFormat="1" ht="63.75" x14ac:dyDescent="0.2">
      <c r="A196" s="129" t="s">
        <v>3429</v>
      </c>
      <c r="B196" s="15" t="s">
        <v>2189</v>
      </c>
      <c r="C196" s="15"/>
      <c r="D196" s="15"/>
      <c r="E196" s="14" t="s">
        <v>3428</v>
      </c>
      <c r="F196" s="47" t="s">
        <v>3052</v>
      </c>
      <c r="G196" s="16">
        <v>6126010424</v>
      </c>
      <c r="H196" s="16" t="s">
        <v>720</v>
      </c>
      <c r="I196" s="16"/>
      <c r="J196" s="16"/>
      <c r="K196" s="15" t="s">
        <v>52</v>
      </c>
      <c r="L196" s="171"/>
      <c r="M196" s="14" t="s">
        <v>71</v>
      </c>
      <c r="N196" s="33"/>
      <c r="O196" s="42"/>
    </row>
    <row r="197" spans="1:15" s="8" customFormat="1" ht="140.25" x14ac:dyDescent="0.2">
      <c r="A197" s="129" t="s">
        <v>3430</v>
      </c>
      <c r="B197" s="15" t="s">
        <v>2927</v>
      </c>
      <c r="C197" s="15"/>
      <c r="D197" s="15" t="s">
        <v>5063</v>
      </c>
      <c r="E197" s="14" t="s">
        <v>3431</v>
      </c>
      <c r="F197" s="47" t="s">
        <v>3052</v>
      </c>
      <c r="G197" s="16">
        <v>4703111390</v>
      </c>
      <c r="H197" s="16" t="s">
        <v>721</v>
      </c>
      <c r="I197" s="16"/>
      <c r="J197" s="16"/>
      <c r="K197" s="15"/>
      <c r="L197" s="171"/>
      <c r="M197" s="14" t="s">
        <v>1266</v>
      </c>
      <c r="N197" s="33" t="s">
        <v>523</v>
      </c>
      <c r="O197" s="42"/>
    </row>
    <row r="198" spans="1:15" s="8" customFormat="1" ht="165.75" x14ac:dyDescent="0.2">
      <c r="A198" s="129" t="s">
        <v>3433</v>
      </c>
      <c r="B198" s="14" t="s">
        <v>7487</v>
      </c>
      <c r="C198" s="80" t="s">
        <v>6186</v>
      </c>
      <c r="D198" s="15" t="s">
        <v>7488</v>
      </c>
      <c r="E198" s="14" t="s">
        <v>3432</v>
      </c>
      <c r="F198" s="47" t="s">
        <v>3052</v>
      </c>
      <c r="G198" s="16" t="s">
        <v>2717</v>
      </c>
      <c r="H198" s="16" t="s">
        <v>722</v>
      </c>
      <c r="I198" s="16"/>
      <c r="J198" s="16"/>
      <c r="K198" s="15" t="s">
        <v>6473</v>
      </c>
      <c r="L198" s="171" t="s">
        <v>8009</v>
      </c>
      <c r="M198" s="14" t="s">
        <v>6016</v>
      </c>
      <c r="N198" s="33" t="s">
        <v>6196</v>
      </c>
      <c r="O198" s="42">
        <v>1</v>
      </c>
    </row>
    <row r="199" spans="1:15" s="8" customFormat="1" ht="165.75" x14ac:dyDescent="0.2">
      <c r="A199" s="129" t="s">
        <v>3434</v>
      </c>
      <c r="B199" s="15" t="s">
        <v>2928</v>
      </c>
      <c r="C199" s="15"/>
      <c r="D199" s="15" t="s">
        <v>5064</v>
      </c>
      <c r="E199" s="14" t="s">
        <v>3435</v>
      </c>
      <c r="F199" s="47" t="s">
        <v>3052</v>
      </c>
      <c r="G199" s="16">
        <v>7328054715</v>
      </c>
      <c r="H199" s="16" t="s">
        <v>723</v>
      </c>
      <c r="I199" s="16"/>
      <c r="J199" s="16"/>
      <c r="K199" s="15"/>
      <c r="L199" s="171"/>
      <c r="M199" s="14" t="s">
        <v>2970</v>
      </c>
      <c r="N199" s="33" t="s">
        <v>1481</v>
      </c>
      <c r="O199" s="42">
        <v>1</v>
      </c>
    </row>
    <row r="200" spans="1:15" s="8" customFormat="1" ht="122.25" customHeight="1" x14ac:dyDescent="0.2">
      <c r="A200" s="129" t="s">
        <v>3437</v>
      </c>
      <c r="B200" s="15" t="s">
        <v>5456</v>
      </c>
      <c r="C200" s="80">
        <v>41023</v>
      </c>
      <c r="D200" s="15" t="s">
        <v>5475</v>
      </c>
      <c r="E200" s="14" t="s">
        <v>3436</v>
      </c>
      <c r="F200" s="47" t="s">
        <v>3052</v>
      </c>
      <c r="G200" s="16" t="s">
        <v>51</v>
      </c>
      <c r="H200" s="16" t="s">
        <v>724</v>
      </c>
      <c r="I200" s="16"/>
      <c r="J200" s="16"/>
      <c r="K200" s="15"/>
      <c r="L200" s="171"/>
      <c r="M200" s="14" t="s">
        <v>2387</v>
      </c>
      <c r="N200" s="33" t="s">
        <v>2312</v>
      </c>
      <c r="O200" s="42">
        <v>1</v>
      </c>
    </row>
    <row r="201" spans="1:15" s="8" customFormat="1" ht="147.75" customHeight="1" x14ac:dyDescent="0.2">
      <c r="A201" s="129" t="s">
        <v>3438</v>
      </c>
      <c r="B201" s="15" t="s">
        <v>2188</v>
      </c>
      <c r="C201" s="15"/>
      <c r="D201" s="15" t="s">
        <v>5065</v>
      </c>
      <c r="E201" s="14" t="s">
        <v>3439</v>
      </c>
      <c r="F201" s="47" t="s">
        <v>3052</v>
      </c>
      <c r="G201" s="16" t="s">
        <v>53</v>
      </c>
      <c r="H201" s="16" t="s">
        <v>725</v>
      </c>
      <c r="I201" s="16"/>
      <c r="J201" s="16"/>
      <c r="K201" s="15"/>
      <c r="L201" s="171"/>
      <c r="M201" s="14" t="s">
        <v>1267</v>
      </c>
      <c r="N201" s="33" t="s">
        <v>498</v>
      </c>
      <c r="O201" s="42"/>
    </row>
    <row r="202" spans="1:15" s="8" customFormat="1" ht="153.75" customHeight="1" x14ac:dyDescent="0.2">
      <c r="A202" s="129" t="s">
        <v>3489</v>
      </c>
      <c r="B202" s="15" t="s">
        <v>2187</v>
      </c>
      <c r="C202" s="49"/>
      <c r="D202" s="14" t="s">
        <v>5066</v>
      </c>
      <c r="E202" s="14" t="s">
        <v>3440</v>
      </c>
      <c r="F202" s="47" t="s">
        <v>3052</v>
      </c>
      <c r="G202" s="16">
        <v>6659173493</v>
      </c>
      <c r="H202" s="16" t="s">
        <v>726</v>
      </c>
      <c r="I202" s="16"/>
      <c r="J202" s="16"/>
      <c r="K202" s="15"/>
      <c r="L202" s="171"/>
      <c r="M202" s="14" t="s">
        <v>1268</v>
      </c>
      <c r="N202" s="33"/>
      <c r="O202" s="42"/>
    </row>
    <row r="203" spans="1:15" s="8" customFormat="1" ht="51" x14ac:dyDescent="0.2">
      <c r="A203" s="129" t="s">
        <v>7705</v>
      </c>
      <c r="B203" s="15" t="s">
        <v>2186</v>
      </c>
      <c r="C203" s="15"/>
      <c r="D203" s="15"/>
      <c r="E203" s="14" t="s">
        <v>3441</v>
      </c>
      <c r="F203" s="47" t="s">
        <v>3052</v>
      </c>
      <c r="G203" s="16" t="s">
        <v>1770</v>
      </c>
      <c r="H203" s="16" t="s">
        <v>727</v>
      </c>
      <c r="I203" s="16"/>
      <c r="J203" s="16"/>
      <c r="K203" s="15"/>
      <c r="L203" s="171"/>
      <c r="M203" s="14" t="s">
        <v>1269</v>
      </c>
      <c r="N203" s="33"/>
      <c r="O203" s="42"/>
    </row>
    <row r="204" spans="1:15" s="8" customFormat="1" ht="111" customHeight="1" x14ac:dyDescent="0.2">
      <c r="A204" s="129" t="s">
        <v>3490</v>
      </c>
      <c r="B204" s="15" t="s">
        <v>2351</v>
      </c>
      <c r="C204" s="15"/>
      <c r="D204" s="15" t="s">
        <v>5067</v>
      </c>
      <c r="E204" s="14" t="s">
        <v>3442</v>
      </c>
      <c r="F204" s="47" t="s">
        <v>3052</v>
      </c>
      <c r="G204" s="16" t="s">
        <v>2332</v>
      </c>
      <c r="H204" s="16" t="s">
        <v>728</v>
      </c>
      <c r="I204" s="16"/>
      <c r="J204" s="16"/>
      <c r="K204" s="15"/>
      <c r="L204" s="171"/>
      <c r="M204" s="14" t="s">
        <v>1270</v>
      </c>
      <c r="N204" s="33"/>
      <c r="O204" s="42"/>
    </row>
    <row r="205" spans="1:15" s="8" customFormat="1" ht="161.25" customHeight="1" x14ac:dyDescent="0.2">
      <c r="A205" s="129" t="s">
        <v>3491</v>
      </c>
      <c r="B205" s="36" t="s">
        <v>6443</v>
      </c>
      <c r="C205" s="80">
        <v>41942</v>
      </c>
      <c r="D205" s="15" t="s">
        <v>6444</v>
      </c>
      <c r="E205" s="14" t="s">
        <v>3068</v>
      </c>
      <c r="F205" s="47" t="s">
        <v>3052</v>
      </c>
      <c r="G205" s="16" t="s">
        <v>6445</v>
      </c>
      <c r="H205" s="16" t="s">
        <v>729</v>
      </c>
      <c r="I205" s="16"/>
      <c r="J205" s="16"/>
      <c r="K205" s="15" t="s">
        <v>5545</v>
      </c>
      <c r="L205" s="171" t="s">
        <v>6604</v>
      </c>
      <c r="M205" s="14" t="s">
        <v>5617</v>
      </c>
      <c r="N205" s="33" t="s">
        <v>5619</v>
      </c>
      <c r="O205" s="42">
        <v>1</v>
      </c>
    </row>
    <row r="206" spans="1:15" s="8" customFormat="1" ht="164.25" customHeight="1" x14ac:dyDescent="0.2">
      <c r="A206" s="129" t="s">
        <v>3492</v>
      </c>
      <c r="B206" s="36" t="s">
        <v>7875</v>
      </c>
      <c r="C206" s="80" t="s">
        <v>6244</v>
      </c>
      <c r="D206" s="36" t="s">
        <v>7874</v>
      </c>
      <c r="E206" s="20" t="s">
        <v>6238</v>
      </c>
      <c r="F206" s="193" t="s">
        <v>3052</v>
      </c>
      <c r="G206" s="16" t="s">
        <v>61</v>
      </c>
      <c r="H206" s="16" t="s">
        <v>59</v>
      </c>
      <c r="I206" s="16"/>
      <c r="J206" s="16"/>
      <c r="K206" s="15" t="s">
        <v>6668</v>
      </c>
      <c r="L206" s="171" t="s">
        <v>6922</v>
      </c>
      <c r="M206" s="14" t="s">
        <v>6366</v>
      </c>
      <c r="N206" s="33" t="s">
        <v>6250</v>
      </c>
      <c r="O206" s="72">
        <v>1</v>
      </c>
    </row>
    <row r="207" spans="1:15" s="8" customFormat="1" ht="166.5" customHeight="1" x14ac:dyDescent="0.2">
      <c r="A207" s="129" t="s">
        <v>3493</v>
      </c>
      <c r="B207" s="36" t="s">
        <v>5999</v>
      </c>
      <c r="C207" s="80">
        <v>41187</v>
      </c>
      <c r="D207" s="15" t="s">
        <v>6000</v>
      </c>
      <c r="E207" s="20" t="s">
        <v>3443</v>
      </c>
      <c r="F207" s="20" t="s">
        <v>3052</v>
      </c>
      <c r="G207" s="16" t="s">
        <v>2449</v>
      </c>
      <c r="H207" s="16" t="s">
        <v>730</v>
      </c>
      <c r="I207" s="16"/>
      <c r="J207" s="16"/>
      <c r="K207" s="15" t="s">
        <v>5308</v>
      </c>
      <c r="L207" s="171" t="s">
        <v>5738</v>
      </c>
      <c r="M207" s="14" t="s">
        <v>5626</v>
      </c>
      <c r="N207" s="33" t="s">
        <v>2477</v>
      </c>
      <c r="O207" s="42">
        <v>1</v>
      </c>
    </row>
    <row r="208" spans="1:15" s="8" customFormat="1" ht="89.25" customHeight="1" x14ac:dyDescent="0.2">
      <c r="A208" s="129" t="s">
        <v>3494</v>
      </c>
      <c r="B208" s="15" t="s">
        <v>5483</v>
      </c>
      <c r="C208" s="80">
        <v>41226</v>
      </c>
      <c r="D208" s="15" t="s">
        <v>5484</v>
      </c>
      <c r="E208" s="20" t="s">
        <v>5481</v>
      </c>
      <c r="F208" s="47" t="s">
        <v>3052</v>
      </c>
      <c r="G208" s="16" t="s">
        <v>1821</v>
      </c>
      <c r="H208" s="16" t="s">
        <v>731</v>
      </c>
      <c r="I208" s="16"/>
      <c r="J208" s="16"/>
      <c r="K208" s="15"/>
      <c r="L208" s="171"/>
      <c r="M208" s="14" t="s">
        <v>5482</v>
      </c>
      <c r="N208" s="33" t="s">
        <v>2512</v>
      </c>
      <c r="O208" s="72">
        <v>1</v>
      </c>
    </row>
    <row r="209" spans="1:15" s="8" customFormat="1" ht="114.75" x14ac:dyDescent="0.2">
      <c r="A209" s="129" t="s">
        <v>3495</v>
      </c>
      <c r="B209" s="15" t="s">
        <v>2247</v>
      </c>
      <c r="C209" s="15"/>
      <c r="D209" s="15" t="s">
        <v>5068</v>
      </c>
      <c r="E209" s="20" t="s">
        <v>3444</v>
      </c>
      <c r="F209" s="47" t="s">
        <v>3052</v>
      </c>
      <c r="G209" s="16" t="s">
        <v>2248</v>
      </c>
      <c r="H209" s="16" t="s">
        <v>732</v>
      </c>
      <c r="I209" s="16"/>
      <c r="J209" s="16"/>
      <c r="K209" s="15"/>
      <c r="L209" s="171"/>
      <c r="M209" s="14" t="s">
        <v>1271</v>
      </c>
      <c r="N209" s="33" t="s">
        <v>480</v>
      </c>
      <c r="O209" s="42"/>
    </row>
    <row r="210" spans="1:15" s="8" customFormat="1" ht="132" customHeight="1" x14ac:dyDescent="0.2">
      <c r="A210" s="129" t="s">
        <v>3496</v>
      </c>
      <c r="B210" s="15" t="s">
        <v>2269</v>
      </c>
      <c r="C210" s="15"/>
      <c r="D210" s="15" t="s">
        <v>5069</v>
      </c>
      <c r="E210" s="20" t="s">
        <v>3445</v>
      </c>
      <c r="F210" s="47" t="s">
        <v>3052</v>
      </c>
      <c r="G210" s="16" t="s">
        <v>2273</v>
      </c>
      <c r="H210" s="16" t="s">
        <v>733</v>
      </c>
      <c r="I210" s="16"/>
      <c r="J210" s="16"/>
      <c r="K210" s="15"/>
      <c r="L210" s="171"/>
      <c r="M210" s="14" t="s">
        <v>1272</v>
      </c>
      <c r="N210" s="33" t="s">
        <v>1533</v>
      </c>
      <c r="O210" s="42"/>
    </row>
    <row r="211" spans="1:15" s="8" customFormat="1" ht="156.75" customHeight="1" x14ac:dyDescent="0.2">
      <c r="A211" s="129" t="s">
        <v>3497</v>
      </c>
      <c r="B211" s="15" t="s">
        <v>8166</v>
      </c>
      <c r="C211" s="80">
        <v>40903</v>
      </c>
      <c r="D211" s="15" t="s">
        <v>8165</v>
      </c>
      <c r="E211" s="20" t="s">
        <v>3446</v>
      </c>
      <c r="F211" s="47" t="s">
        <v>3052</v>
      </c>
      <c r="G211" s="16" t="s">
        <v>2058</v>
      </c>
      <c r="H211" s="16" t="s">
        <v>734</v>
      </c>
      <c r="I211" s="16"/>
      <c r="J211" s="16"/>
      <c r="K211" s="15" t="s">
        <v>8233</v>
      </c>
      <c r="L211" s="171" t="s">
        <v>7915</v>
      </c>
      <c r="M211" s="14" t="s">
        <v>6105</v>
      </c>
      <c r="N211" s="33" t="s">
        <v>2083</v>
      </c>
      <c r="O211" s="42">
        <v>1</v>
      </c>
    </row>
    <row r="212" spans="1:15" s="8" customFormat="1" ht="140.25" x14ac:dyDescent="0.2">
      <c r="A212" s="129" t="s">
        <v>3498</v>
      </c>
      <c r="B212" s="15" t="s">
        <v>2163</v>
      </c>
      <c r="C212" s="15"/>
      <c r="D212" s="15"/>
      <c r="E212" s="20" t="s">
        <v>3447</v>
      </c>
      <c r="F212" s="47" t="s">
        <v>3052</v>
      </c>
      <c r="G212" s="16">
        <v>3250053096</v>
      </c>
      <c r="H212" s="16" t="s">
        <v>735</v>
      </c>
      <c r="I212" s="16"/>
      <c r="J212" s="16"/>
      <c r="K212" s="15"/>
      <c r="L212" s="171"/>
      <c r="M212" s="14" t="s">
        <v>57</v>
      </c>
      <c r="N212" s="33"/>
      <c r="O212" s="42"/>
    </row>
    <row r="213" spans="1:15" s="8" customFormat="1" ht="51" x14ac:dyDescent="0.2">
      <c r="A213" s="129" t="s">
        <v>3499</v>
      </c>
      <c r="B213" s="15" t="s">
        <v>2163</v>
      </c>
      <c r="C213" s="15"/>
      <c r="D213" s="15"/>
      <c r="E213" s="20" t="s">
        <v>3448</v>
      </c>
      <c r="F213" s="47" t="s">
        <v>3052</v>
      </c>
      <c r="G213" s="16" t="s">
        <v>2130</v>
      </c>
      <c r="H213" s="16" t="s">
        <v>736</v>
      </c>
      <c r="I213" s="16"/>
      <c r="J213" s="16"/>
      <c r="K213" s="15"/>
      <c r="L213" s="171"/>
      <c r="M213" s="14" t="s">
        <v>60</v>
      </c>
      <c r="N213" s="33"/>
      <c r="O213" s="42"/>
    </row>
    <row r="214" spans="1:15" s="8" customFormat="1" ht="162" customHeight="1" x14ac:dyDescent="0.2">
      <c r="A214" s="129" t="s">
        <v>3500</v>
      </c>
      <c r="B214" s="36" t="s">
        <v>8725</v>
      </c>
      <c r="C214" s="80" t="s">
        <v>6068</v>
      </c>
      <c r="D214" s="15" t="s">
        <v>8726</v>
      </c>
      <c r="E214" s="20" t="s">
        <v>3449</v>
      </c>
      <c r="F214" s="47" t="s">
        <v>3052</v>
      </c>
      <c r="G214" s="16" t="s">
        <v>2691</v>
      </c>
      <c r="H214" s="16" t="s">
        <v>737</v>
      </c>
      <c r="I214" s="16" t="s">
        <v>8602</v>
      </c>
      <c r="J214" s="16"/>
      <c r="K214" s="15" t="s">
        <v>8746</v>
      </c>
      <c r="L214" s="171" t="s">
        <v>8501</v>
      </c>
      <c r="M214" s="14" t="s">
        <v>6512</v>
      </c>
      <c r="N214" s="33" t="s">
        <v>6095</v>
      </c>
      <c r="O214" s="42">
        <v>1</v>
      </c>
    </row>
    <row r="215" spans="1:15" s="8" customFormat="1" ht="160.5" customHeight="1" x14ac:dyDescent="0.2">
      <c r="A215" s="129" t="s">
        <v>3501</v>
      </c>
      <c r="B215" s="15" t="s">
        <v>8693</v>
      </c>
      <c r="C215" s="80" t="s">
        <v>7248</v>
      </c>
      <c r="D215" s="15" t="s">
        <v>8674</v>
      </c>
      <c r="E215" s="20" t="s">
        <v>3450</v>
      </c>
      <c r="F215" s="47" t="s">
        <v>3052</v>
      </c>
      <c r="G215" s="16" t="s">
        <v>2048</v>
      </c>
      <c r="H215" s="16" t="s">
        <v>738</v>
      </c>
      <c r="I215" s="16" t="s">
        <v>8595</v>
      </c>
      <c r="J215" s="16"/>
      <c r="K215" s="15" t="s">
        <v>6757</v>
      </c>
      <c r="L215" s="171" t="s">
        <v>8010</v>
      </c>
      <c r="M215" s="14" t="s">
        <v>7244</v>
      </c>
      <c r="N215" s="33" t="s">
        <v>7255</v>
      </c>
      <c r="O215" s="42">
        <v>1</v>
      </c>
    </row>
    <row r="216" spans="1:15" s="8" customFormat="1" ht="75.75" customHeight="1" x14ac:dyDescent="0.2">
      <c r="A216" s="129" t="s">
        <v>3502</v>
      </c>
      <c r="B216" s="15" t="s">
        <v>2185</v>
      </c>
      <c r="C216" s="15"/>
      <c r="D216" s="15" t="s">
        <v>5070</v>
      </c>
      <c r="E216" s="20" t="s">
        <v>3451</v>
      </c>
      <c r="F216" s="47" t="s">
        <v>3052</v>
      </c>
      <c r="G216" s="16" t="s">
        <v>8046</v>
      </c>
      <c r="H216" s="16" t="s">
        <v>739</v>
      </c>
      <c r="I216" s="16"/>
      <c r="J216" s="16"/>
      <c r="K216" s="15"/>
      <c r="L216" s="171"/>
      <c r="M216" s="14" t="s">
        <v>54</v>
      </c>
      <c r="N216" s="33"/>
      <c r="O216" s="42"/>
    </row>
    <row r="217" spans="1:15" s="8" customFormat="1" ht="172.5" customHeight="1" x14ac:dyDescent="0.2">
      <c r="A217" s="129" t="s">
        <v>3503</v>
      </c>
      <c r="B217" s="36" t="s">
        <v>7505</v>
      </c>
      <c r="C217" s="80">
        <v>41473</v>
      </c>
      <c r="D217" s="15" t="s">
        <v>7506</v>
      </c>
      <c r="E217" s="20" t="s">
        <v>3452</v>
      </c>
      <c r="F217" s="47" t="s">
        <v>3052</v>
      </c>
      <c r="G217" s="16" t="s">
        <v>1949</v>
      </c>
      <c r="H217" s="16" t="s">
        <v>740</v>
      </c>
      <c r="I217" s="16"/>
      <c r="J217" s="16"/>
      <c r="K217" s="15" t="s">
        <v>6495</v>
      </c>
      <c r="L217" s="174" t="s">
        <v>6909</v>
      </c>
      <c r="M217" s="14" t="s">
        <v>6494</v>
      </c>
      <c r="N217" s="33" t="s">
        <v>2874</v>
      </c>
      <c r="O217" s="42">
        <v>1</v>
      </c>
    </row>
    <row r="218" spans="1:15" s="8" customFormat="1" ht="79.5" customHeight="1" x14ac:dyDescent="0.2">
      <c r="A218" s="129" t="s">
        <v>3504</v>
      </c>
      <c r="B218" s="15" t="s">
        <v>1913</v>
      </c>
      <c r="C218" s="15"/>
      <c r="D218" s="15" t="s">
        <v>5071</v>
      </c>
      <c r="E218" s="20" t="s">
        <v>3453</v>
      </c>
      <c r="F218" s="47" t="s">
        <v>3052</v>
      </c>
      <c r="G218" s="16">
        <v>1001100793</v>
      </c>
      <c r="H218" s="16" t="s">
        <v>741</v>
      </c>
      <c r="I218" s="16"/>
      <c r="J218" s="16"/>
      <c r="K218" s="15"/>
      <c r="L218" s="171"/>
      <c r="M218" s="14" t="s">
        <v>1275</v>
      </c>
      <c r="N218" s="33"/>
      <c r="O218" s="42"/>
    </row>
    <row r="219" spans="1:15" s="8" customFormat="1" ht="131.25" customHeight="1" x14ac:dyDescent="0.2">
      <c r="A219" s="129" t="s">
        <v>3505</v>
      </c>
      <c r="B219" s="15" t="s">
        <v>2484</v>
      </c>
      <c r="C219" s="15"/>
      <c r="D219" s="15" t="s">
        <v>2244</v>
      </c>
      <c r="E219" s="20" t="s">
        <v>3454</v>
      </c>
      <c r="F219" s="47" t="s">
        <v>3052</v>
      </c>
      <c r="G219" s="16" t="s">
        <v>2486</v>
      </c>
      <c r="H219" s="16" t="s">
        <v>742</v>
      </c>
      <c r="I219" s="16"/>
      <c r="J219" s="16"/>
      <c r="K219" s="15"/>
      <c r="L219" s="171"/>
      <c r="M219" s="14" t="s">
        <v>2125</v>
      </c>
      <c r="N219" s="33" t="s">
        <v>2485</v>
      </c>
      <c r="O219" s="42"/>
    </row>
    <row r="220" spans="1:15" s="8" customFormat="1" ht="181.5" customHeight="1" x14ac:dyDescent="0.2">
      <c r="A220" s="127" t="s">
        <v>3506</v>
      </c>
      <c r="B220" s="4"/>
      <c r="C220" s="61" t="s">
        <v>8388</v>
      </c>
      <c r="D220" s="10" t="s">
        <v>8387</v>
      </c>
      <c r="E220" s="19" t="s">
        <v>7224</v>
      </c>
      <c r="F220" s="9" t="s">
        <v>3062</v>
      </c>
      <c r="G220" s="6" t="s">
        <v>2346</v>
      </c>
      <c r="H220" s="6" t="s">
        <v>743</v>
      </c>
      <c r="I220" s="6" t="s">
        <v>8597</v>
      </c>
      <c r="J220" s="6"/>
      <c r="K220" s="4" t="s">
        <v>8628</v>
      </c>
      <c r="L220" s="169" t="s">
        <v>7966</v>
      </c>
      <c r="M220" s="5" t="s">
        <v>6568</v>
      </c>
      <c r="N220" s="108" t="s">
        <v>8386</v>
      </c>
      <c r="O220" s="42">
        <v>1</v>
      </c>
    </row>
    <row r="221" spans="1:15" s="8" customFormat="1" ht="116.25" customHeight="1" x14ac:dyDescent="0.2">
      <c r="A221" s="129" t="s">
        <v>3507</v>
      </c>
      <c r="B221" s="15" t="s">
        <v>2184</v>
      </c>
      <c r="C221" s="15"/>
      <c r="D221" s="15" t="s">
        <v>5072</v>
      </c>
      <c r="E221" s="20" t="s">
        <v>3455</v>
      </c>
      <c r="F221" s="14" t="s">
        <v>3052</v>
      </c>
      <c r="G221" s="16">
        <v>6316146818</v>
      </c>
      <c r="H221" s="16" t="s">
        <v>58</v>
      </c>
      <c r="I221" s="16"/>
      <c r="J221" s="16"/>
      <c r="K221" s="15"/>
      <c r="L221" s="171"/>
      <c r="M221" s="14" t="s">
        <v>1276</v>
      </c>
      <c r="N221" s="33" t="s">
        <v>1433</v>
      </c>
      <c r="O221" s="42"/>
    </row>
    <row r="222" spans="1:15" s="8" customFormat="1" ht="150.75" customHeight="1" x14ac:dyDescent="0.2">
      <c r="A222" s="129" t="s">
        <v>3508</v>
      </c>
      <c r="B222" s="15" t="s">
        <v>3037</v>
      </c>
      <c r="C222" s="15" t="s">
        <v>2978</v>
      </c>
      <c r="D222" s="15" t="s">
        <v>5073</v>
      </c>
      <c r="E222" s="20" t="s">
        <v>3456</v>
      </c>
      <c r="F222" s="14" t="s">
        <v>3052</v>
      </c>
      <c r="G222" s="16" t="s">
        <v>3040</v>
      </c>
      <c r="H222" s="16" t="s">
        <v>744</v>
      </c>
      <c r="I222" s="16"/>
      <c r="J222" s="16"/>
      <c r="K222" s="15"/>
      <c r="L222" s="171"/>
      <c r="M222" s="14" t="s">
        <v>2897</v>
      </c>
      <c r="N222" s="33" t="s">
        <v>1435</v>
      </c>
      <c r="O222" s="42">
        <v>1</v>
      </c>
    </row>
    <row r="223" spans="1:15" s="8" customFormat="1" ht="165.75" customHeight="1" x14ac:dyDescent="0.2">
      <c r="A223" s="129" t="s">
        <v>3509</v>
      </c>
      <c r="B223" s="36" t="s">
        <v>6008</v>
      </c>
      <c r="C223" s="80">
        <v>41323</v>
      </c>
      <c r="D223" s="15" t="s">
        <v>6009</v>
      </c>
      <c r="E223" s="20" t="s">
        <v>3457</v>
      </c>
      <c r="F223" s="14" t="s">
        <v>3052</v>
      </c>
      <c r="G223" s="16" t="s">
        <v>256</v>
      </c>
      <c r="H223" s="16" t="s">
        <v>745</v>
      </c>
      <c r="I223" s="16"/>
      <c r="J223" s="16"/>
      <c r="K223" s="15" t="s">
        <v>5309</v>
      </c>
      <c r="L223" s="171" t="s">
        <v>5739</v>
      </c>
      <c r="M223" s="14" t="s">
        <v>3012</v>
      </c>
      <c r="N223" s="33" t="s">
        <v>2730</v>
      </c>
      <c r="O223" s="42">
        <v>1</v>
      </c>
    </row>
    <row r="224" spans="1:15" s="8" customFormat="1" ht="63.75" x14ac:dyDescent="0.2">
      <c r="A224" s="129" t="s">
        <v>3510</v>
      </c>
      <c r="B224" s="15" t="s">
        <v>2183</v>
      </c>
      <c r="C224" s="15"/>
      <c r="D224" s="15"/>
      <c r="E224" s="20" t="s">
        <v>3458</v>
      </c>
      <c r="F224" s="14" t="s">
        <v>3052</v>
      </c>
      <c r="G224" s="16">
        <v>2127322370</v>
      </c>
      <c r="H224" s="16" t="s">
        <v>746</v>
      </c>
      <c r="I224" s="16"/>
      <c r="J224" s="16"/>
      <c r="K224" s="15"/>
      <c r="L224" s="171"/>
      <c r="M224" s="14" t="s">
        <v>56</v>
      </c>
      <c r="N224" s="33"/>
      <c r="O224" s="42"/>
    </row>
    <row r="225" spans="1:15" s="8" customFormat="1" ht="76.5" x14ac:dyDescent="0.2">
      <c r="A225" s="129" t="s">
        <v>3511</v>
      </c>
      <c r="B225" s="15" t="s">
        <v>2183</v>
      </c>
      <c r="C225" s="15"/>
      <c r="D225" s="15"/>
      <c r="E225" s="20" t="s">
        <v>3459</v>
      </c>
      <c r="F225" s="14" t="s">
        <v>3052</v>
      </c>
      <c r="G225" s="16">
        <v>2127321168</v>
      </c>
      <c r="H225" s="16" t="s">
        <v>55</v>
      </c>
      <c r="I225" s="16"/>
      <c r="J225" s="16"/>
      <c r="K225" s="15"/>
      <c r="L225" s="171"/>
      <c r="M225" s="14" t="s">
        <v>84</v>
      </c>
      <c r="N225" s="33"/>
      <c r="O225" s="42"/>
    </row>
    <row r="226" spans="1:15" s="8" customFormat="1" ht="129.75" customHeight="1" x14ac:dyDescent="0.2">
      <c r="A226" s="129" t="s">
        <v>3512</v>
      </c>
      <c r="B226" s="15" t="s">
        <v>2182</v>
      </c>
      <c r="C226" s="15"/>
      <c r="D226" s="15" t="s">
        <v>5074</v>
      </c>
      <c r="E226" s="20" t="s">
        <v>3460</v>
      </c>
      <c r="F226" s="14" t="s">
        <v>3052</v>
      </c>
      <c r="G226" s="16" t="s">
        <v>1967</v>
      </c>
      <c r="H226" s="16" t="s">
        <v>86</v>
      </c>
      <c r="I226" s="16"/>
      <c r="J226" s="16"/>
      <c r="K226" s="15"/>
      <c r="L226" s="171"/>
      <c r="M226" s="14" t="s">
        <v>1688</v>
      </c>
      <c r="N226" s="33"/>
      <c r="O226" s="42"/>
    </row>
    <row r="227" spans="1:15" s="8" customFormat="1" ht="132.75" customHeight="1" x14ac:dyDescent="0.2">
      <c r="A227" s="129" t="s">
        <v>3513</v>
      </c>
      <c r="B227" s="15" t="s">
        <v>2182</v>
      </c>
      <c r="C227" s="15"/>
      <c r="D227" s="15" t="s">
        <v>5075</v>
      </c>
      <c r="E227" s="20" t="s">
        <v>3461</v>
      </c>
      <c r="F227" s="14" t="s">
        <v>3052</v>
      </c>
      <c r="G227" s="16" t="s">
        <v>1968</v>
      </c>
      <c r="H227" s="16" t="s">
        <v>85</v>
      </c>
      <c r="I227" s="16"/>
      <c r="J227" s="16"/>
      <c r="K227" s="15"/>
      <c r="L227" s="171"/>
      <c r="M227" s="14" t="s">
        <v>1466</v>
      </c>
      <c r="N227" s="33"/>
      <c r="O227" s="42"/>
    </row>
    <row r="228" spans="1:15" s="8" customFormat="1" ht="167.25" customHeight="1" x14ac:dyDescent="0.2">
      <c r="A228" s="127" t="s">
        <v>3514</v>
      </c>
      <c r="C228" s="61" t="s">
        <v>6448</v>
      </c>
      <c r="D228" s="4" t="s">
        <v>6454</v>
      </c>
      <c r="E228" s="19" t="s">
        <v>3462</v>
      </c>
      <c r="F228" s="9" t="s">
        <v>3062</v>
      </c>
      <c r="G228" s="6" t="s">
        <v>1828</v>
      </c>
      <c r="H228" s="6" t="s">
        <v>87</v>
      </c>
      <c r="I228" s="6" t="s">
        <v>8608</v>
      </c>
      <c r="J228" s="6"/>
      <c r="K228" s="4" t="s">
        <v>7837</v>
      </c>
      <c r="L228" s="169" t="s">
        <v>7916</v>
      </c>
      <c r="M228" s="5" t="s">
        <v>7302</v>
      </c>
      <c r="N228" s="108" t="s">
        <v>6455</v>
      </c>
      <c r="O228" s="42">
        <v>1</v>
      </c>
    </row>
    <row r="229" spans="1:15" s="8" customFormat="1" ht="168.75" customHeight="1" x14ac:dyDescent="0.2">
      <c r="A229" s="129" t="s">
        <v>3515</v>
      </c>
      <c r="B229" s="15" t="s">
        <v>6001</v>
      </c>
      <c r="C229" s="80">
        <v>41159</v>
      </c>
      <c r="D229" s="15" t="s">
        <v>6002</v>
      </c>
      <c r="E229" s="20" t="s">
        <v>3463</v>
      </c>
      <c r="F229" s="14" t="s">
        <v>3052</v>
      </c>
      <c r="G229" s="16" t="s">
        <v>2427</v>
      </c>
      <c r="H229" s="16" t="s">
        <v>88</v>
      </c>
      <c r="I229" s="16"/>
      <c r="J229" s="16"/>
      <c r="K229" s="15" t="s">
        <v>5310</v>
      </c>
      <c r="L229" s="171" t="s">
        <v>5740</v>
      </c>
      <c r="M229" s="14" t="s">
        <v>1453</v>
      </c>
      <c r="N229" s="33" t="s">
        <v>2434</v>
      </c>
      <c r="O229" s="42">
        <v>1</v>
      </c>
    </row>
    <row r="230" spans="1:15" s="8" customFormat="1" ht="160.5" customHeight="1" x14ac:dyDescent="0.2">
      <c r="A230" s="127" t="s">
        <v>3516</v>
      </c>
      <c r="C230" s="61" t="s">
        <v>7306</v>
      </c>
      <c r="D230" s="4" t="s">
        <v>7304</v>
      </c>
      <c r="E230" s="19" t="s">
        <v>3464</v>
      </c>
      <c r="F230" s="9" t="s">
        <v>3062</v>
      </c>
      <c r="G230" s="6" t="s">
        <v>1764</v>
      </c>
      <c r="H230" s="6" t="s">
        <v>89</v>
      </c>
      <c r="I230" s="6" t="s">
        <v>8602</v>
      </c>
      <c r="J230" s="6"/>
      <c r="K230" s="4" t="s">
        <v>6635</v>
      </c>
      <c r="L230" s="169" t="s">
        <v>7918</v>
      </c>
      <c r="M230" s="5" t="s">
        <v>7285</v>
      </c>
      <c r="N230" s="108" t="s">
        <v>7305</v>
      </c>
      <c r="O230" s="42">
        <v>1</v>
      </c>
    </row>
    <row r="231" spans="1:15" s="8" customFormat="1" ht="94.5" customHeight="1" x14ac:dyDescent="0.2">
      <c r="A231" s="129" t="s">
        <v>3517</v>
      </c>
      <c r="B231" s="15" t="s">
        <v>2270</v>
      </c>
      <c r="C231" s="15"/>
      <c r="D231" s="15" t="s">
        <v>6546</v>
      </c>
      <c r="E231" s="20" t="s">
        <v>3465</v>
      </c>
      <c r="F231" s="14" t="s">
        <v>3052</v>
      </c>
      <c r="G231" s="16" t="s">
        <v>2271</v>
      </c>
      <c r="H231" s="16" t="s">
        <v>90</v>
      </c>
      <c r="I231" s="16"/>
      <c r="J231" s="16"/>
      <c r="K231" s="15"/>
      <c r="L231" s="171"/>
      <c r="M231" s="14" t="s">
        <v>1278</v>
      </c>
      <c r="N231" s="33" t="s">
        <v>1554</v>
      </c>
      <c r="O231" s="42"/>
    </row>
    <row r="232" spans="1:15" s="8" customFormat="1" ht="102" customHeight="1" x14ac:dyDescent="0.2">
      <c r="A232" s="129" t="s">
        <v>3518</v>
      </c>
      <c r="B232" s="15" t="s">
        <v>2181</v>
      </c>
      <c r="C232" s="15"/>
      <c r="D232" s="15"/>
      <c r="E232" s="20" t="s">
        <v>3466</v>
      </c>
      <c r="F232" s="14" t="s">
        <v>3052</v>
      </c>
      <c r="G232" s="16">
        <v>7710158411</v>
      </c>
      <c r="H232" s="16" t="s">
        <v>91</v>
      </c>
      <c r="I232" s="16"/>
      <c r="J232" s="16"/>
      <c r="K232" s="15"/>
      <c r="L232" s="171"/>
      <c r="M232" s="14" t="s">
        <v>92</v>
      </c>
      <c r="N232" s="33"/>
      <c r="O232" s="42"/>
    </row>
    <row r="233" spans="1:15" s="8" customFormat="1" ht="165" customHeight="1" x14ac:dyDescent="0.2">
      <c r="A233" s="127" t="s">
        <v>3519</v>
      </c>
      <c r="C233" s="61" t="s">
        <v>7612</v>
      </c>
      <c r="D233" s="4" t="s">
        <v>7625</v>
      </c>
      <c r="E233" s="19" t="s">
        <v>3467</v>
      </c>
      <c r="F233" s="9" t="s">
        <v>3062</v>
      </c>
      <c r="G233" s="6" t="s">
        <v>1799</v>
      </c>
      <c r="H233" s="6" t="s">
        <v>93</v>
      </c>
      <c r="I233" s="6" t="s">
        <v>8595</v>
      </c>
      <c r="J233" s="6"/>
      <c r="K233" s="4" t="s">
        <v>6472</v>
      </c>
      <c r="L233" s="169" t="s">
        <v>7919</v>
      </c>
      <c r="M233" s="9" t="s">
        <v>7286</v>
      </c>
      <c r="N233" s="108" t="s">
        <v>7624</v>
      </c>
      <c r="O233" s="42">
        <v>1</v>
      </c>
    </row>
    <row r="234" spans="1:15" s="8" customFormat="1" ht="163.5" customHeight="1" x14ac:dyDescent="0.2">
      <c r="A234" s="127" t="s">
        <v>3520</v>
      </c>
      <c r="B234" s="9" t="s">
        <v>2542</v>
      </c>
      <c r="C234" s="61" t="s">
        <v>6766</v>
      </c>
      <c r="D234" s="4" t="s">
        <v>6774</v>
      </c>
      <c r="E234" s="19" t="s">
        <v>3468</v>
      </c>
      <c r="F234" s="9" t="s">
        <v>3062</v>
      </c>
      <c r="G234" s="6" t="s">
        <v>2389</v>
      </c>
      <c r="H234" s="6" t="s">
        <v>349</v>
      </c>
      <c r="I234" s="6" t="s">
        <v>8595</v>
      </c>
      <c r="J234" s="6"/>
      <c r="K234" s="4" t="s">
        <v>6798</v>
      </c>
      <c r="L234" s="169" t="s">
        <v>7920</v>
      </c>
      <c r="M234" s="9" t="s">
        <v>7287</v>
      </c>
      <c r="N234" s="108" t="s">
        <v>6773</v>
      </c>
      <c r="O234" s="42">
        <v>1</v>
      </c>
    </row>
    <row r="235" spans="1:15" s="8" customFormat="1" ht="168" customHeight="1" x14ac:dyDescent="0.2">
      <c r="A235" s="127" t="s">
        <v>3521</v>
      </c>
      <c r="B235" s="9"/>
      <c r="C235" s="61" t="s">
        <v>8753</v>
      </c>
      <c r="D235" s="4" t="s">
        <v>8754</v>
      </c>
      <c r="E235" s="19" t="s">
        <v>3469</v>
      </c>
      <c r="F235" s="9" t="s">
        <v>3062</v>
      </c>
      <c r="G235" s="6" t="s">
        <v>2401</v>
      </c>
      <c r="H235" s="6" t="s">
        <v>94</v>
      </c>
      <c r="I235" s="6" t="s">
        <v>8608</v>
      </c>
      <c r="J235" s="6"/>
      <c r="K235" s="4" t="s">
        <v>8750</v>
      </c>
      <c r="L235" s="169" t="s">
        <v>7988</v>
      </c>
      <c r="M235" s="5" t="s">
        <v>8805</v>
      </c>
      <c r="N235" s="108" t="s">
        <v>8755</v>
      </c>
      <c r="O235" s="42">
        <v>1</v>
      </c>
    </row>
    <row r="236" spans="1:15" s="8" customFormat="1" ht="163.5" customHeight="1" x14ac:dyDescent="0.2">
      <c r="A236" s="129" t="s">
        <v>3522</v>
      </c>
      <c r="B236" s="36" t="s">
        <v>7082</v>
      </c>
      <c r="C236" s="80">
        <v>41285</v>
      </c>
      <c r="D236" s="15" t="s">
        <v>7083</v>
      </c>
      <c r="E236" s="20" t="s">
        <v>3470</v>
      </c>
      <c r="F236" s="14" t="s">
        <v>3052</v>
      </c>
      <c r="G236" s="16" t="s">
        <v>1693</v>
      </c>
      <c r="H236" s="16" t="s">
        <v>95</v>
      </c>
      <c r="I236" s="16"/>
      <c r="J236" s="16"/>
      <c r="K236" s="15" t="s">
        <v>5600</v>
      </c>
      <c r="L236" s="171" t="s">
        <v>6547</v>
      </c>
      <c r="M236" s="14" t="s">
        <v>6534</v>
      </c>
      <c r="N236" s="33" t="s">
        <v>2647</v>
      </c>
      <c r="O236" s="42">
        <v>1</v>
      </c>
    </row>
    <row r="237" spans="1:15" s="8" customFormat="1" ht="156.75" customHeight="1" x14ac:dyDescent="0.2">
      <c r="A237" s="127" t="s">
        <v>3523</v>
      </c>
      <c r="B237" s="10"/>
      <c r="C237" s="61" t="s">
        <v>8742</v>
      </c>
      <c r="D237" s="10" t="s">
        <v>8740</v>
      </c>
      <c r="E237" s="19" t="s">
        <v>3471</v>
      </c>
      <c r="F237" s="9" t="s">
        <v>3062</v>
      </c>
      <c r="G237" s="6" t="s">
        <v>1630</v>
      </c>
      <c r="H237" s="6" t="s">
        <v>96</v>
      </c>
      <c r="I237" s="6" t="s">
        <v>8595</v>
      </c>
      <c r="J237" s="6"/>
      <c r="K237" s="4" t="s">
        <v>8738</v>
      </c>
      <c r="L237" s="169" t="s">
        <v>7989</v>
      </c>
      <c r="M237" s="5" t="s">
        <v>7489</v>
      </c>
      <c r="N237" s="108" t="s">
        <v>8741</v>
      </c>
      <c r="O237" s="42">
        <v>1</v>
      </c>
    </row>
    <row r="238" spans="1:15" s="8" customFormat="1" ht="143.25" customHeight="1" x14ac:dyDescent="0.2">
      <c r="A238" s="129" t="s">
        <v>3524</v>
      </c>
      <c r="B238" s="15" t="s">
        <v>2392</v>
      </c>
      <c r="C238" s="15" t="s">
        <v>2393</v>
      </c>
      <c r="D238" s="15" t="s">
        <v>6548</v>
      </c>
      <c r="E238" s="20" t="s">
        <v>3472</v>
      </c>
      <c r="F238" s="14" t="s">
        <v>3052</v>
      </c>
      <c r="G238" s="16" t="s">
        <v>1607</v>
      </c>
      <c r="H238" s="16" t="s">
        <v>97</v>
      </c>
      <c r="I238" s="16"/>
      <c r="J238" s="16"/>
      <c r="K238" s="15"/>
      <c r="L238" s="171"/>
      <c r="M238" s="14" t="s">
        <v>2012</v>
      </c>
      <c r="N238" s="33" t="s">
        <v>1602</v>
      </c>
      <c r="O238" s="42"/>
    </row>
    <row r="239" spans="1:15" s="8" customFormat="1" ht="172.5" customHeight="1" x14ac:dyDescent="0.2">
      <c r="A239" s="127" t="s">
        <v>3525</v>
      </c>
      <c r="B239" s="9"/>
      <c r="C239" s="61" t="s">
        <v>6110</v>
      </c>
      <c r="D239" s="4" t="s">
        <v>6115</v>
      </c>
      <c r="E239" s="19" t="s">
        <v>3473</v>
      </c>
      <c r="F239" s="9" t="s">
        <v>3062</v>
      </c>
      <c r="G239" s="6" t="s">
        <v>2591</v>
      </c>
      <c r="H239" s="6" t="s">
        <v>98</v>
      </c>
      <c r="I239" s="6" t="s">
        <v>8602</v>
      </c>
      <c r="J239" s="6"/>
      <c r="K239" s="4" t="s">
        <v>7483</v>
      </c>
      <c r="L239" s="169" t="s">
        <v>7921</v>
      </c>
      <c r="M239" s="5" t="s">
        <v>7482</v>
      </c>
      <c r="N239" s="108" t="s">
        <v>6116</v>
      </c>
      <c r="O239" s="42">
        <v>1</v>
      </c>
    </row>
    <row r="240" spans="1:15" s="8" customFormat="1" ht="168" customHeight="1" x14ac:dyDescent="0.2">
      <c r="A240" s="129" t="s">
        <v>3526</v>
      </c>
      <c r="B240" s="36" t="s">
        <v>7079</v>
      </c>
      <c r="C240" s="80">
        <v>41625</v>
      </c>
      <c r="D240" s="36" t="s">
        <v>7081</v>
      </c>
      <c r="E240" s="20" t="s">
        <v>3474</v>
      </c>
      <c r="F240" s="14" t="s">
        <v>3052</v>
      </c>
      <c r="G240" s="16" t="s">
        <v>2400</v>
      </c>
      <c r="H240" s="16" t="s">
        <v>99</v>
      </c>
      <c r="I240" s="16"/>
      <c r="J240" s="16"/>
      <c r="K240" s="15" t="s">
        <v>5795</v>
      </c>
      <c r="L240" s="171" t="s">
        <v>6549</v>
      </c>
      <c r="M240" s="14" t="s">
        <v>6536</v>
      </c>
      <c r="N240" s="33" t="s">
        <v>2973</v>
      </c>
      <c r="O240" s="72">
        <v>1</v>
      </c>
    </row>
    <row r="241" spans="1:15" s="8" customFormat="1" ht="165.75" x14ac:dyDescent="0.2">
      <c r="A241" s="127" t="s">
        <v>3527</v>
      </c>
      <c r="B241" s="8" t="s">
        <v>2244</v>
      </c>
      <c r="C241" s="61">
        <v>42194</v>
      </c>
      <c r="D241" s="4" t="s">
        <v>6048</v>
      </c>
      <c r="E241" s="19" t="s">
        <v>3475</v>
      </c>
      <c r="F241" s="9" t="s">
        <v>3062</v>
      </c>
      <c r="G241" s="6" t="s">
        <v>2695</v>
      </c>
      <c r="H241" s="6" t="s">
        <v>100</v>
      </c>
      <c r="I241" s="6" t="s">
        <v>8602</v>
      </c>
      <c r="J241" s="6"/>
      <c r="K241" s="4" t="s">
        <v>6581</v>
      </c>
      <c r="L241" s="169" t="s">
        <v>7922</v>
      </c>
      <c r="M241" s="5" t="s">
        <v>8564</v>
      </c>
      <c r="N241" s="108" t="s">
        <v>6047</v>
      </c>
      <c r="O241" s="42">
        <v>1</v>
      </c>
    </row>
    <row r="242" spans="1:15" s="8" customFormat="1" ht="133.5" customHeight="1" x14ac:dyDescent="0.2">
      <c r="A242" s="129" t="s">
        <v>3528</v>
      </c>
      <c r="B242" s="15" t="s">
        <v>5528</v>
      </c>
      <c r="C242" s="80">
        <v>41134</v>
      </c>
      <c r="D242" s="15" t="s">
        <v>7089</v>
      </c>
      <c r="E242" s="20" t="s">
        <v>3476</v>
      </c>
      <c r="F242" s="14" t="s">
        <v>3052</v>
      </c>
      <c r="G242" s="16" t="s">
        <v>1846</v>
      </c>
      <c r="H242" s="16" t="s">
        <v>101</v>
      </c>
      <c r="I242" s="16"/>
      <c r="J242" s="16"/>
      <c r="K242" s="15" t="s">
        <v>7673</v>
      </c>
      <c r="L242" s="171"/>
      <c r="M242" s="14" t="s">
        <v>2882</v>
      </c>
      <c r="N242" s="33" t="s">
        <v>2402</v>
      </c>
      <c r="O242" s="72">
        <v>1</v>
      </c>
    </row>
    <row r="243" spans="1:15" s="8" customFormat="1" ht="168.75" customHeight="1" x14ac:dyDescent="0.2">
      <c r="A243" s="129" t="s">
        <v>3529</v>
      </c>
      <c r="B243" s="36" t="s">
        <v>7086</v>
      </c>
      <c r="C243" s="80">
        <v>41229</v>
      </c>
      <c r="D243" s="15" t="s">
        <v>7088</v>
      </c>
      <c r="E243" s="20" t="s">
        <v>3477</v>
      </c>
      <c r="F243" s="14" t="s">
        <v>3052</v>
      </c>
      <c r="G243" s="16" t="s">
        <v>1899</v>
      </c>
      <c r="H243" s="16" t="s">
        <v>102</v>
      </c>
      <c r="I243" s="16"/>
      <c r="J243" s="16"/>
      <c r="K243" s="15" t="s">
        <v>5836</v>
      </c>
      <c r="L243" s="171" t="s">
        <v>6550</v>
      </c>
      <c r="M243" s="14" t="s">
        <v>6697</v>
      </c>
      <c r="N243" s="33" t="s">
        <v>2517</v>
      </c>
      <c r="O243" s="42">
        <v>1</v>
      </c>
    </row>
    <row r="244" spans="1:15" s="8" customFormat="1" ht="63.75" x14ac:dyDescent="0.2">
      <c r="A244" s="129" t="s">
        <v>7706</v>
      </c>
      <c r="B244" s="15" t="s">
        <v>2152</v>
      </c>
      <c r="C244" s="15"/>
      <c r="D244" s="15"/>
      <c r="E244" s="20" t="s">
        <v>3478</v>
      </c>
      <c r="F244" s="14" t="s">
        <v>3052</v>
      </c>
      <c r="G244" s="16">
        <v>7706672494</v>
      </c>
      <c r="H244" s="16" t="s">
        <v>103</v>
      </c>
      <c r="I244" s="16"/>
      <c r="J244" s="16"/>
      <c r="K244" s="15"/>
      <c r="L244" s="171"/>
      <c r="M244" s="14" t="s">
        <v>1279</v>
      </c>
      <c r="N244" s="33"/>
      <c r="O244" s="42"/>
    </row>
    <row r="245" spans="1:15" s="8" customFormat="1" ht="156" customHeight="1" x14ac:dyDescent="0.2">
      <c r="A245" s="127" t="s">
        <v>3530</v>
      </c>
      <c r="C245" s="61" t="s">
        <v>6719</v>
      </c>
      <c r="D245" s="4" t="s">
        <v>6718</v>
      </c>
      <c r="E245" s="19" t="s">
        <v>6693</v>
      </c>
      <c r="F245" s="9" t="s">
        <v>3062</v>
      </c>
      <c r="G245" s="6" t="s">
        <v>2983</v>
      </c>
      <c r="H245" s="6" t="s">
        <v>104</v>
      </c>
      <c r="I245" s="6" t="s">
        <v>8602</v>
      </c>
      <c r="J245" s="6"/>
      <c r="K245" s="4" t="s">
        <v>8071</v>
      </c>
      <c r="L245" s="169" t="s">
        <v>7923</v>
      </c>
      <c r="M245" s="5" t="s">
        <v>7288</v>
      </c>
      <c r="N245" s="108" t="s">
        <v>6709</v>
      </c>
      <c r="O245" s="42">
        <v>1</v>
      </c>
    </row>
    <row r="246" spans="1:15" s="8" customFormat="1" ht="160.5" customHeight="1" x14ac:dyDescent="0.2">
      <c r="A246" s="127" t="s">
        <v>3531</v>
      </c>
      <c r="B246" s="4"/>
      <c r="C246" s="61" t="s">
        <v>7528</v>
      </c>
      <c r="D246" s="4" t="s">
        <v>7529</v>
      </c>
      <c r="E246" s="19" t="s">
        <v>3479</v>
      </c>
      <c r="F246" s="9" t="s">
        <v>3062</v>
      </c>
      <c r="G246" s="6" t="s">
        <v>1711</v>
      </c>
      <c r="H246" s="6" t="s">
        <v>105</v>
      </c>
      <c r="I246" s="6" t="s">
        <v>8602</v>
      </c>
      <c r="J246" s="6"/>
      <c r="K246" s="4" t="s">
        <v>8698</v>
      </c>
      <c r="L246" s="169" t="s">
        <v>7924</v>
      </c>
      <c r="M246" s="5" t="s">
        <v>6185</v>
      </c>
      <c r="N246" s="108" t="s">
        <v>7530</v>
      </c>
      <c r="O246" s="42">
        <v>1</v>
      </c>
    </row>
    <row r="247" spans="1:15" s="8" customFormat="1" ht="181.5" customHeight="1" x14ac:dyDescent="0.2">
      <c r="A247" s="129" t="s">
        <v>3532</v>
      </c>
      <c r="B247" s="36" t="s">
        <v>7079</v>
      </c>
      <c r="C247" s="80">
        <v>41338</v>
      </c>
      <c r="D247" s="15" t="s">
        <v>7080</v>
      </c>
      <c r="E247" s="20" t="s">
        <v>3480</v>
      </c>
      <c r="F247" s="14" t="s">
        <v>3052</v>
      </c>
      <c r="G247" s="16" t="s">
        <v>5700</v>
      </c>
      <c r="H247" s="16" t="s">
        <v>106</v>
      </c>
      <c r="I247" s="16"/>
      <c r="J247" s="16"/>
      <c r="K247" s="15" t="s">
        <v>4544</v>
      </c>
      <c r="L247" s="171" t="s">
        <v>6551</v>
      </c>
      <c r="M247" s="14" t="s">
        <v>6537</v>
      </c>
      <c r="N247" s="33" t="s">
        <v>2780</v>
      </c>
      <c r="O247" s="72">
        <v>1</v>
      </c>
    </row>
    <row r="248" spans="1:15" s="8" customFormat="1" ht="89.25" x14ac:dyDescent="0.2">
      <c r="A248" s="129" t="s">
        <v>7707</v>
      </c>
      <c r="B248" s="15" t="s">
        <v>2138</v>
      </c>
      <c r="C248" s="15"/>
      <c r="D248" s="15"/>
      <c r="E248" s="20" t="s">
        <v>3481</v>
      </c>
      <c r="F248" s="14" t="s">
        <v>3052</v>
      </c>
      <c r="G248" s="16">
        <v>7627023987</v>
      </c>
      <c r="H248" s="16" t="s">
        <v>107</v>
      </c>
      <c r="I248" s="16"/>
      <c r="J248" s="16"/>
      <c r="K248" s="15"/>
      <c r="L248" s="171"/>
      <c r="M248" s="14" t="s">
        <v>1280</v>
      </c>
      <c r="N248" s="33"/>
      <c r="O248" s="42"/>
    </row>
    <row r="249" spans="1:15" s="8" customFormat="1" ht="177" customHeight="1" x14ac:dyDescent="0.2">
      <c r="A249" s="129" t="s">
        <v>3533</v>
      </c>
      <c r="B249" s="15" t="s">
        <v>2959</v>
      </c>
      <c r="C249" s="80">
        <v>41211</v>
      </c>
      <c r="D249" s="15" t="s">
        <v>5076</v>
      </c>
      <c r="E249" s="20" t="s">
        <v>3482</v>
      </c>
      <c r="F249" s="14" t="s">
        <v>3052</v>
      </c>
      <c r="G249" s="16">
        <v>7602050509</v>
      </c>
      <c r="H249" s="16" t="s">
        <v>108</v>
      </c>
      <c r="I249" s="16"/>
      <c r="J249" s="16"/>
      <c r="K249" s="15"/>
      <c r="L249" s="171"/>
      <c r="M249" s="14" t="s">
        <v>2305</v>
      </c>
      <c r="N249" s="33" t="s">
        <v>2479</v>
      </c>
      <c r="O249" s="42">
        <v>1</v>
      </c>
    </row>
    <row r="250" spans="1:15" s="8" customFormat="1" ht="158.25" customHeight="1" x14ac:dyDescent="0.2">
      <c r="A250" s="129" t="s">
        <v>3534</v>
      </c>
      <c r="B250" s="36" t="s">
        <v>5676</v>
      </c>
      <c r="C250" s="80">
        <v>41478</v>
      </c>
      <c r="D250" s="15" t="s">
        <v>5677</v>
      </c>
      <c r="E250" s="20" t="s">
        <v>3483</v>
      </c>
      <c r="F250" s="14" t="s">
        <v>3052</v>
      </c>
      <c r="G250" s="16" t="s">
        <v>5682</v>
      </c>
      <c r="H250" s="16" t="s">
        <v>109</v>
      </c>
      <c r="I250" s="16"/>
      <c r="J250" s="16"/>
      <c r="K250" s="15"/>
      <c r="L250" s="171"/>
      <c r="M250" s="14" t="s">
        <v>2964</v>
      </c>
      <c r="N250" s="33" t="s">
        <v>2878</v>
      </c>
      <c r="O250" s="42">
        <v>1</v>
      </c>
    </row>
    <row r="251" spans="1:15" s="8" customFormat="1" ht="255" x14ac:dyDescent="0.2">
      <c r="A251" s="129" t="s">
        <v>3535</v>
      </c>
      <c r="B251" s="15" t="s">
        <v>5676</v>
      </c>
      <c r="C251" s="80">
        <v>41151</v>
      </c>
      <c r="D251" s="15" t="s">
        <v>5678</v>
      </c>
      <c r="E251" s="20" t="s">
        <v>3484</v>
      </c>
      <c r="F251" s="14" t="s">
        <v>3052</v>
      </c>
      <c r="G251" s="16" t="s">
        <v>2417</v>
      </c>
      <c r="H251" s="16" t="s">
        <v>110</v>
      </c>
      <c r="I251" s="16"/>
      <c r="J251" s="16"/>
      <c r="K251" s="15"/>
      <c r="L251" s="171"/>
      <c r="M251" s="14" t="s">
        <v>2961</v>
      </c>
      <c r="N251" s="33" t="s">
        <v>2423</v>
      </c>
      <c r="O251" s="42">
        <v>1</v>
      </c>
    </row>
    <row r="252" spans="1:15" s="8" customFormat="1" ht="170.25" customHeight="1" x14ac:dyDescent="0.2">
      <c r="A252" s="129" t="s">
        <v>3536</v>
      </c>
      <c r="B252" s="15" t="s">
        <v>6292</v>
      </c>
      <c r="C252" s="80">
        <v>41044</v>
      </c>
      <c r="D252" s="15" t="s">
        <v>6293</v>
      </c>
      <c r="E252" s="20" t="s">
        <v>3485</v>
      </c>
      <c r="F252" s="14" t="s">
        <v>3052</v>
      </c>
      <c r="G252" s="16" t="s">
        <v>2300</v>
      </c>
      <c r="H252" s="16" t="s">
        <v>111</v>
      </c>
      <c r="I252" s="16"/>
      <c r="J252" s="16"/>
      <c r="K252" s="15" t="s">
        <v>5796</v>
      </c>
      <c r="L252" s="171" t="s">
        <v>5937</v>
      </c>
      <c r="M252" s="14" t="s">
        <v>5383</v>
      </c>
      <c r="N252" s="33" t="s">
        <v>2327</v>
      </c>
      <c r="O252" s="42">
        <v>1</v>
      </c>
    </row>
    <row r="253" spans="1:15" s="8" customFormat="1" ht="76.5" x14ac:dyDescent="0.2">
      <c r="A253" s="129" t="s">
        <v>7708</v>
      </c>
      <c r="B253" s="15" t="s">
        <v>2138</v>
      </c>
      <c r="C253" s="15"/>
      <c r="D253" s="15"/>
      <c r="E253" s="20" t="s">
        <v>3486</v>
      </c>
      <c r="F253" s="14" t="s">
        <v>3052</v>
      </c>
      <c r="G253" s="16">
        <v>7602042603</v>
      </c>
      <c r="H253" s="16" t="s">
        <v>112</v>
      </c>
      <c r="I253" s="16"/>
      <c r="J253" s="16"/>
      <c r="K253" s="15"/>
      <c r="L253" s="171"/>
      <c r="M253" s="14" t="s">
        <v>1281</v>
      </c>
      <c r="N253" s="33"/>
      <c r="O253" s="42"/>
    </row>
    <row r="254" spans="1:15" s="8" customFormat="1" ht="63.75" x14ac:dyDescent="0.2">
      <c r="A254" s="129" t="s">
        <v>7709</v>
      </c>
      <c r="B254" s="15" t="s">
        <v>2153</v>
      </c>
      <c r="C254" s="15"/>
      <c r="D254" s="15"/>
      <c r="E254" s="20" t="s">
        <v>3487</v>
      </c>
      <c r="F254" s="14" t="s">
        <v>3052</v>
      </c>
      <c r="G254" s="16">
        <v>7612000190</v>
      </c>
      <c r="H254" s="16" t="s">
        <v>748</v>
      </c>
      <c r="I254" s="16"/>
      <c r="J254" s="16"/>
      <c r="K254" s="15"/>
      <c r="L254" s="171"/>
      <c r="M254" s="14" t="s">
        <v>113</v>
      </c>
      <c r="N254" s="33"/>
      <c r="O254" s="42"/>
    </row>
    <row r="255" spans="1:15" s="8" customFormat="1" ht="125.25" customHeight="1" x14ac:dyDescent="0.2">
      <c r="A255" s="129" t="s">
        <v>3537</v>
      </c>
      <c r="B255" s="15" t="s">
        <v>2819</v>
      </c>
      <c r="C255" s="15"/>
      <c r="D255" s="15" t="s">
        <v>5077</v>
      </c>
      <c r="E255" s="20" t="s">
        <v>3488</v>
      </c>
      <c r="F255" s="14" t="s">
        <v>3052</v>
      </c>
      <c r="G255" s="16">
        <v>7626000923</v>
      </c>
      <c r="H255" s="16" t="s">
        <v>747</v>
      </c>
      <c r="I255" s="16"/>
      <c r="J255" s="16"/>
      <c r="K255" s="15"/>
      <c r="L255" s="171"/>
      <c r="M255" s="14" t="s">
        <v>1282</v>
      </c>
      <c r="N255" s="33" t="s">
        <v>2820</v>
      </c>
      <c r="O255" s="42">
        <v>0</v>
      </c>
    </row>
    <row r="256" spans="1:15" s="8" customFormat="1" ht="165.75" x14ac:dyDescent="0.2">
      <c r="A256" s="129" t="s">
        <v>3579</v>
      </c>
      <c r="B256" s="36" t="s">
        <v>5676</v>
      </c>
      <c r="C256" s="80">
        <v>41264</v>
      </c>
      <c r="D256" s="15" t="s">
        <v>5674</v>
      </c>
      <c r="E256" s="20" t="s">
        <v>2475</v>
      </c>
      <c r="F256" s="14" t="s">
        <v>3052</v>
      </c>
      <c r="G256" s="16" t="s">
        <v>1655</v>
      </c>
      <c r="H256" s="16" t="s">
        <v>749</v>
      </c>
      <c r="I256" s="16"/>
      <c r="J256" s="16"/>
      <c r="K256" s="15" t="s">
        <v>4949</v>
      </c>
      <c r="L256" s="171"/>
      <c r="M256" s="14" t="s">
        <v>2558</v>
      </c>
      <c r="N256" s="33" t="s">
        <v>2605</v>
      </c>
      <c r="O256" s="42">
        <v>1</v>
      </c>
    </row>
    <row r="257" spans="1:15" s="8" customFormat="1" ht="51" customHeight="1" x14ac:dyDescent="0.2">
      <c r="A257" s="129" t="s">
        <v>7710</v>
      </c>
      <c r="B257" s="15" t="s">
        <v>2151</v>
      </c>
      <c r="C257" s="15"/>
      <c r="D257" s="15"/>
      <c r="E257" s="20" t="s">
        <v>3538</v>
      </c>
      <c r="F257" s="14" t="s">
        <v>3052</v>
      </c>
      <c r="G257" s="16">
        <v>4443009514</v>
      </c>
      <c r="H257" s="16" t="s">
        <v>750</v>
      </c>
      <c r="I257" s="16"/>
      <c r="J257" s="16"/>
      <c r="K257" s="15"/>
      <c r="L257" s="171"/>
      <c r="M257" s="14" t="s">
        <v>1283</v>
      </c>
      <c r="N257" s="33"/>
      <c r="O257" s="42"/>
    </row>
    <row r="258" spans="1:15" s="8" customFormat="1" ht="51" x14ac:dyDescent="0.2">
      <c r="A258" s="129" t="s">
        <v>7711</v>
      </c>
      <c r="B258" s="15" t="s">
        <v>2138</v>
      </c>
      <c r="C258" s="15"/>
      <c r="D258" s="15"/>
      <c r="E258" s="20" t="s">
        <v>3539</v>
      </c>
      <c r="F258" s="14" t="s">
        <v>3052</v>
      </c>
      <c r="G258" s="16">
        <v>4444004420</v>
      </c>
      <c r="H258" s="16" t="s">
        <v>751</v>
      </c>
      <c r="I258" s="16"/>
      <c r="J258" s="16"/>
      <c r="K258" s="15"/>
      <c r="L258" s="171"/>
      <c r="M258" s="14" t="s">
        <v>1284</v>
      </c>
      <c r="N258" s="33"/>
      <c r="O258" s="42"/>
    </row>
    <row r="259" spans="1:15" s="8" customFormat="1" ht="183" customHeight="1" x14ac:dyDescent="0.2">
      <c r="A259" s="129" t="s">
        <v>3580</v>
      </c>
      <c r="B259" s="36" t="s">
        <v>7408</v>
      </c>
      <c r="C259" s="80" t="s">
        <v>6146</v>
      </c>
      <c r="D259" s="15" t="s">
        <v>7409</v>
      </c>
      <c r="E259" s="20" t="s">
        <v>3267</v>
      </c>
      <c r="F259" s="14" t="s">
        <v>3052</v>
      </c>
      <c r="G259" s="16" t="s">
        <v>1791</v>
      </c>
      <c r="H259" s="16" t="s">
        <v>752</v>
      </c>
      <c r="I259" s="16"/>
      <c r="J259" s="16"/>
      <c r="K259" s="15" t="s">
        <v>5845</v>
      </c>
      <c r="L259" s="171" t="s">
        <v>6605</v>
      </c>
      <c r="M259" s="14" t="s">
        <v>2971</v>
      </c>
      <c r="N259" s="33" t="s">
        <v>6170</v>
      </c>
      <c r="O259" s="42">
        <v>1</v>
      </c>
    </row>
    <row r="260" spans="1:15" s="8" customFormat="1" ht="136.5" customHeight="1" x14ac:dyDescent="0.2">
      <c r="A260" s="129" t="s">
        <v>3581</v>
      </c>
      <c r="B260" s="15" t="s">
        <v>5629</v>
      </c>
      <c r="C260" s="80">
        <v>41313</v>
      </c>
      <c r="D260" s="15" t="s">
        <v>5630</v>
      </c>
      <c r="E260" s="20" t="s">
        <v>3540</v>
      </c>
      <c r="F260" s="14" t="s">
        <v>3052</v>
      </c>
      <c r="G260" s="16" t="s">
        <v>2667</v>
      </c>
      <c r="H260" s="16" t="s">
        <v>753</v>
      </c>
      <c r="I260" s="16"/>
      <c r="J260" s="16"/>
      <c r="K260" s="15"/>
      <c r="L260" s="171"/>
      <c r="M260" s="14" t="s">
        <v>2968</v>
      </c>
      <c r="N260" s="33" t="s">
        <v>2701</v>
      </c>
      <c r="O260" s="72">
        <v>1</v>
      </c>
    </row>
    <row r="261" spans="1:15" s="8" customFormat="1" ht="162" customHeight="1" x14ac:dyDescent="0.2">
      <c r="A261" s="129" t="s">
        <v>3582</v>
      </c>
      <c r="B261" s="36" t="s">
        <v>8090</v>
      </c>
      <c r="C261" s="80" t="s">
        <v>6645</v>
      </c>
      <c r="D261" s="15" t="s">
        <v>8091</v>
      </c>
      <c r="E261" s="20" t="s">
        <v>3541</v>
      </c>
      <c r="F261" s="14" t="s">
        <v>3052</v>
      </c>
      <c r="G261" s="16" t="s">
        <v>8092</v>
      </c>
      <c r="H261" s="16" t="s">
        <v>754</v>
      </c>
      <c r="I261" s="16"/>
      <c r="J261" s="16"/>
      <c r="K261" s="15" t="s">
        <v>6594</v>
      </c>
      <c r="L261" s="171" t="s">
        <v>7967</v>
      </c>
      <c r="M261" s="14" t="s">
        <v>6569</v>
      </c>
      <c r="N261" s="33" t="s">
        <v>6647</v>
      </c>
      <c r="O261" s="42">
        <v>1</v>
      </c>
    </row>
    <row r="262" spans="1:15" s="8" customFormat="1" ht="77.25" customHeight="1" x14ac:dyDescent="0.2">
      <c r="A262" s="129" t="s">
        <v>3583</v>
      </c>
      <c r="B262" s="15" t="s">
        <v>3071</v>
      </c>
      <c r="C262" s="80">
        <v>40744</v>
      </c>
      <c r="D262" s="15" t="s">
        <v>5078</v>
      </c>
      <c r="E262" s="20" t="s">
        <v>3072</v>
      </c>
      <c r="F262" s="14" t="s">
        <v>3052</v>
      </c>
      <c r="G262" s="16" t="s">
        <v>1919</v>
      </c>
      <c r="H262" s="16" t="s">
        <v>755</v>
      </c>
      <c r="I262" s="16"/>
      <c r="J262" s="16"/>
      <c r="K262" s="15"/>
      <c r="L262" s="171"/>
      <c r="M262" s="14" t="s">
        <v>1285</v>
      </c>
      <c r="N262" s="33" t="s">
        <v>1918</v>
      </c>
      <c r="O262" s="42">
        <v>1</v>
      </c>
    </row>
    <row r="263" spans="1:15" s="8" customFormat="1" ht="161.25" customHeight="1" x14ac:dyDescent="0.2">
      <c r="A263" s="129" t="s">
        <v>3584</v>
      </c>
      <c r="B263" s="15" t="s">
        <v>8389</v>
      </c>
      <c r="C263" s="80" t="s">
        <v>6739</v>
      </c>
      <c r="D263" s="15" t="s">
        <v>8390</v>
      </c>
      <c r="E263" s="20" t="s">
        <v>3542</v>
      </c>
      <c r="F263" s="14" t="s">
        <v>3052</v>
      </c>
      <c r="G263" s="16" t="s">
        <v>2276</v>
      </c>
      <c r="H263" s="16" t="s">
        <v>756</v>
      </c>
      <c r="I263" s="16"/>
      <c r="J263" s="16"/>
      <c r="K263" s="15" t="s">
        <v>8524</v>
      </c>
      <c r="L263" s="171" t="s">
        <v>7968</v>
      </c>
      <c r="M263" s="14" t="s">
        <v>2969</v>
      </c>
      <c r="N263" s="33" t="s">
        <v>6740</v>
      </c>
      <c r="O263" s="42">
        <v>1</v>
      </c>
    </row>
    <row r="264" spans="1:15" s="8" customFormat="1" ht="169.5" customHeight="1" x14ac:dyDescent="0.2">
      <c r="A264" s="127" t="s">
        <v>3585</v>
      </c>
      <c r="B264" s="4"/>
      <c r="C264" s="61" t="s">
        <v>6371</v>
      </c>
      <c r="D264" s="4" t="s">
        <v>6383</v>
      </c>
      <c r="E264" s="19" t="s">
        <v>5830</v>
      </c>
      <c r="F264" s="9" t="s">
        <v>3062</v>
      </c>
      <c r="G264" s="6" t="s">
        <v>114</v>
      </c>
      <c r="H264" s="6" t="s">
        <v>757</v>
      </c>
      <c r="I264" s="6" t="s">
        <v>8595</v>
      </c>
      <c r="J264" s="6"/>
      <c r="K264" s="4" t="s">
        <v>7661</v>
      </c>
      <c r="L264" s="169" t="s">
        <v>8381</v>
      </c>
      <c r="M264" s="5" t="s">
        <v>5510</v>
      </c>
      <c r="N264" s="108" t="s">
        <v>6384</v>
      </c>
      <c r="O264" s="42">
        <v>1</v>
      </c>
    </row>
    <row r="265" spans="1:15" s="8" customFormat="1" ht="162.75" customHeight="1" x14ac:dyDescent="0.2">
      <c r="A265" s="129" t="s">
        <v>3586</v>
      </c>
      <c r="B265" s="15" t="s">
        <v>2180</v>
      </c>
      <c r="C265" s="56"/>
      <c r="D265" s="15" t="s">
        <v>5079</v>
      </c>
      <c r="E265" s="20" t="s">
        <v>3543</v>
      </c>
      <c r="F265" s="14" t="s">
        <v>3052</v>
      </c>
      <c r="G265" s="16">
        <v>6167056650</v>
      </c>
      <c r="H265" s="16" t="s">
        <v>758</v>
      </c>
      <c r="I265" s="16"/>
      <c r="J265" s="16"/>
      <c r="K265" s="15"/>
      <c r="L265" s="171"/>
      <c r="M265" s="14" t="s">
        <v>1286</v>
      </c>
      <c r="N265" s="33"/>
      <c r="O265" s="42"/>
    </row>
    <row r="266" spans="1:15" s="8" customFormat="1" ht="143.25" customHeight="1" x14ac:dyDescent="0.2">
      <c r="A266" s="129" t="s">
        <v>3587</v>
      </c>
      <c r="B266" s="36" t="s">
        <v>5585</v>
      </c>
      <c r="C266" s="80">
        <v>41498</v>
      </c>
      <c r="D266" s="36" t="s">
        <v>5591</v>
      </c>
      <c r="E266" s="20" t="s">
        <v>3544</v>
      </c>
      <c r="F266" s="14" t="s">
        <v>3052</v>
      </c>
      <c r="G266" s="16" t="s">
        <v>5594</v>
      </c>
      <c r="H266" s="16" t="s">
        <v>759</v>
      </c>
      <c r="I266" s="16"/>
      <c r="J266" s="16"/>
      <c r="K266" s="15"/>
      <c r="L266" s="171"/>
      <c r="M266" s="14" t="s">
        <v>2823</v>
      </c>
      <c r="N266" s="33" t="s">
        <v>2891</v>
      </c>
      <c r="O266" s="42">
        <v>1</v>
      </c>
    </row>
    <row r="267" spans="1:15" s="8" customFormat="1" ht="175.5" customHeight="1" x14ac:dyDescent="0.2">
      <c r="A267" s="129" t="s">
        <v>3588</v>
      </c>
      <c r="B267" s="15" t="s">
        <v>7433</v>
      </c>
      <c r="C267" s="80">
        <v>42194</v>
      </c>
      <c r="D267" s="15" t="s">
        <v>7434</v>
      </c>
      <c r="E267" s="20" t="s">
        <v>3545</v>
      </c>
      <c r="F267" s="14" t="s">
        <v>3052</v>
      </c>
      <c r="G267" s="16" t="s">
        <v>5766</v>
      </c>
      <c r="H267" s="16" t="s">
        <v>760</v>
      </c>
      <c r="I267" s="16"/>
      <c r="J267" s="16"/>
      <c r="K267" s="15" t="s">
        <v>6812</v>
      </c>
      <c r="L267" s="171" t="s">
        <v>6606</v>
      </c>
      <c r="M267" s="14" t="s">
        <v>2442</v>
      </c>
      <c r="N267" s="33" t="s">
        <v>6033</v>
      </c>
      <c r="O267" s="42">
        <v>1</v>
      </c>
    </row>
    <row r="268" spans="1:15" s="8" customFormat="1" ht="166.5" customHeight="1" x14ac:dyDescent="0.2">
      <c r="A268" s="129" t="s">
        <v>3589</v>
      </c>
      <c r="B268" s="36" t="s">
        <v>5903</v>
      </c>
      <c r="C268" s="80">
        <v>41394</v>
      </c>
      <c r="D268" s="15" t="s">
        <v>5902</v>
      </c>
      <c r="E268" s="20" t="s">
        <v>3546</v>
      </c>
      <c r="F268" s="14" t="s">
        <v>3052</v>
      </c>
      <c r="G268" s="16" t="s">
        <v>1621</v>
      </c>
      <c r="H268" s="16" t="s">
        <v>761</v>
      </c>
      <c r="I268" s="16"/>
      <c r="J268" s="16"/>
      <c r="K268" s="15" t="s">
        <v>5764</v>
      </c>
      <c r="L268" s="171" t="s">
        <v>5741</v>
      </c>
      <c r="M268" s="14" t="s">
        <v>5695</v>
      </c>
      <c r="N268" s="33" t="s">
        <v>2833</v>
      </c>
      <c r="O268" s="42">
        <v>1</v>
      </c>
    </row>
    <row r="269" spans="1:15" s="8" customFormat="1" ht="161.25" customHeight="1" x14ac:dyDescent="0.2">
      <c r="A269" s="127" t="s">
        <v>3590</v>
      </c>
      <c r="C269" s="61">
        <v>41272</v>
      </c>
      <c r="D269" s="4" t="s">
        <v>2603</v>
      </c>
      <c r="E269" s="19" t="s">
        <v>3547</v>
      </c>
      <c r="F269" s="9" t="s">
        <v>3062</v>
      </c>
      <c r="G269" s="6" t="s">
        <v>2587</v>
      </c>
      <c r="H269" s="6" t="s">
        <v>762</v>
      </c>
      <c r="I269" s="6" t="s">
        <v>8602</v>
      </c>
      <c r="J269" s="6"/>
      <c r="K269" s="4" t="s">
        <v>6596</v>
      </c>
      <c r="L269" s="169" t="s">
        <v>7969</v>
      </c>
      <c r="M269" s="5" t="s">
        <v>1928</v>
      </c>
      <c r="N269" s="108" t="s">
        <v>2642</v>
      </c>
      <c r="O269" s="42">
        <v>1</v>
      </c>
    </row>
    <row r="270" spans="1:15" s="8" customFormat="1" ht="63.75" x14ac:dyDescent="0.2">
      <c r="A270" s="129" t="s">
        <v>7712</v>
      </c>
      <c r="B270" s="15" t="s">
        <v>2179</v>
      </c>
      <c r="C270" s="15"/>
      <c r="D270" s="15"/>
      <c r="E270" s="20" t="s">
        <v>3548</v>
      </c>
      <c r="F270" s="14" t="s">
        <v>3052</v>
      </c>
      <c r="G270" s="16">
        <v>1001070436</v>
      </c>
      <c r="H270" s="16" t="s">
        <v>763</v>
      </c>
      <c r="I270" s="16"/>
      <c r="J270" s="16"/>
      <c r="K270" s="15"/>
      <c r="L270" s="171"/>
      <c r="M270" s="14" t="s">
        <v>115</v>
      </c>
      <c r="N270" s="33"/>
      <c r="O270" s="42"/>
    </row>
    <row r="271" spans="1:15" s="8" customFormat="1" ht="162.75" customHeight="1" x14ac:dyDescent="0.2">
      <c r="A271" s="129" t="s">
        <v>3591</v>
      </c>
      <c r="B271" s="36" t="s">
        <v>7536</v>
      </c>
      <c r="C271" s="80" t="s">
        <v>6719</v>
      </c>
      <c r="D271" s="15" t="s">
        <v>7537</v>
      </c>
      <c r="E271" s="20" t="s">
        <v>3549</v>
      </c>
      <c r="F271" s="14" t="s">
        <v>3052</v>
      </c>
      <c r="G271" s="16" t="s">
        <v>1860</v>
      </c>
      <c r="H271" s="16" t="s">
        <v>764</v>
      </c>
      <c r="I271" s="16"/>
      <c r="J271" s="16"/>
      <c r="K271" s="15" t="s">
        <v>6835</v>
      </c>
      <c r="L271" s="171" t="s">
        <v>8011</v>
      </c>
      <c r="M271" s="14" t="s">
        <v>3026</v>
      </c>
      <c r="N271" s="33" t="s">
        <v>6710</v>
      </c>
      <c r="O271" s="42">
        <v>1</v>
      </c>
    </row>
    <row r="272" spans="1:15" s="8" customFormat="1" ht="170.25" customHeight="1" x14ac:dyDescent="0.2">
      <c r="A272" s="129" t="s">
        <v>3592</v>
      </c>
      <c r="B272" s="15" t="s">
        <v>8295</v>
      </c>
      <c r="C272" s="80" t="s">
        <v>6622</v>
      </c>
      <c r="D272" s="15" t="s">
        <v>8294</v>
      </c>
      <c r="E272" s="20" t="s">
        <v>5735</v>
      </c>
      <c r="F272" s="14" t="s">
        <v>3052</v>
      </c>
      <c r="G272" s="16" t="s">
        <v>1813</v>
      </c>
      <c r="H272" s="16" t="s">
        <v>765</v>
      </c>
      <c r="I272" s="16"/>
      <c r="J272" s="16"/>
      <c r="K272" s="15" t="s">
        <v>8344</v>
      </c>
      <c r="L272" s="171" t="s">
        <v>8448</v>
      </c>
      <c r="M272" s="14" t="s">
        <v>2838</v>
      </c>
      <c r="N272" s="33" t="s">
        <v>6711</v>
      </c>
      <c r="O272" s="42">
        <v>1</v>
      </c>
    </row>
    <row r="273" spans="1:16" s="8" customFormat="1" ht="162.75" customHeight="1" x14ac:dyDescent="0.2">
      <c r="A273" s="129" t="s">
        <v>3593</v>
      </c>
      <c r="B273" s="15" t="s">
        <v>3067</v>
      </c>
      <c r="C273" s="80">
        <v>41179</v>
      </c>
      <c r="D273" s="15" t="s">
        <v>5080</v>
      </c>
      <c r="E273" s="20" t="s">
        <v>3068</v>
      </c>
      <c r="F273" s="14" t="s">
        <v>3052</v>
      </c>
      <c r="G273" s="16" t="s">
        <v>1934</v>
      </c>
      <c r="H273" s="16" t="s">
        <v>766</v>
      </c>
      <c r="I273" s="16"/>
      <c r="J273" s="16"/>
      <c r="K273" s="15"/>
      <c r="L273" s="171"/>
      <c r="M273" s="14" t="s">
        <v>2955</v>
      </c>
      <c r="N273" s="33" t="s">
        <v>2445</v>
      </c>
      <c r="O273" s="72">
        <v>1</v>
      </c>
      <c r="P273" s="36"/>
    </row>
    <row r="274" spans="1:16" s="8" customFormat="1" ht="190.5" customHeight="1" x14ac:dyDescent="0.2">
      <c r="A274" s="129" t="s">
        <v>3594</v>
      </c>
      <c r="B274" s="36" t="s">
        <v>2972</v>
      </c>
      <c r="C274" s="80">
        <v>41271</v>
      </c>
      <c r="D274" s="15" t="s">
        <v>5081</v>
      </c>
      <c r="E274" s="20" t="s">
        <v>3550</v>
      </c>
      <c r="F274" s="14" t="s">
        <v>3052</v>
      </c>
      <c r="G274" s="16" t="s">
        <v>1647</v>
      </c>
      <c r="H274" s="16" t="s">
        <v>767</v>
      </c>
      <c r="I274" s="16"/>
      <c r="J274" s="16"/>
      <c r="K274" s="15"/>
      <c r="L274" s="171"/>
      <c r="M274" s="14" t="s">
        <v>1287</v>
      </c>
      <c r="N274" s="33" t="s">
        <v>2637</v>
      </c>
      <c r="O274" s="42">
        <v>1</v>
      </c>
    </row>
    <row r="275" spans="1:16" s="8" customFormat="1" ht="166.5" customHeight="1" x14ac:dyDescent="0.2">
      <c r="A275" s="127" t="s">
        <v>3595</v>
      </c>
      <c r="C275" s="60" t="s">
        <v>6068</v>
      </c>
      <c r="D275" s="10" t="s">
        <v>8364</v>
      </c>
      <c r="E275" s="17" t="s">
        <v>3551</v>
      </c>
      <c r="F275" s="9" t="s">
        <v>3062</v>
      </c>
      <c r="G275" s="11" t="s">
        <v>2385</v>
      </c>
      <c r="H275" s="11" t="s">
        <v>768</v>
      </c>
      <c r="I275" s="11" t="s">
        <v>8595</v>
      </c>
      <c r="J275" s="11"/>
      <c r="K275" s="10" t="s">
        <v>8118</v>
      </c>
      <c r="L275" s="173" t="s">
        <v>7970</v>
      </c>
      <c r="M275" s="9" t="s">
        <v>5032</v>
      </c>
      <c r="N275" s="31" t="s">
        <v>6080</v>
      </c>
      <c r="O275" s="42">
        <v>1</v>
      </c>
    </row>
    <row r="276" spans="1:16" s="8" customFormat="1" ht="124.5" customHeight="1" x14ac:dyDescent="0.2">
      <c r="A276" s="131" t="s">
        <v>3596</v>
      </c>
      <c r="B276" s="15" t="s">
        <v>1994</v>
      </c>
      <c r="C276" s="52"/>
      <c r="D276" s="52" t="s">
        <v>5082</v>
      </c>
      <c r="E276" s="65" t="s">
        <v>3552</v>
      </c>
      <c r="F276" s="53" t="s">
        <v>3052</v>
      </c>
      <c r="G276" s="55" t="s">
        <v>1966</v>
      </c>
      <c r="H276" s="55" t="s">
        <v>769</v>
      </c>
      <c r="I276" s="55"/>
      <c r="J276" s="55"/>
      <c r="K276" s="52"/>
      <c r="L276" s="176"/>
      <c r="M276" s="53" t="s">
        <v>1288</v>
      </c>
      <c r="N276" s="33"/>
      <c r="O276" s="42"/>
    </row>
    <row r="277" spans="1:16" s="8" customFormat="1" ht="71.25" customHeight="1" x14ac:dyDescent="0.2">
      <c r="A277" s="129" t="s">
        <v>3597</v>
      </c>
      <c r="B277" s="52" t="s">
        <v>2034</v>
      </c>
      <c r="C277" s="14"/>
      <c r="D277" s="14" t="s">
        <v>5083</v>
      </c>
      <c r="E277" s="14" t="s">
        <v>3553</v>
      </c>
      <c r="F277" s="14" t="s">
        <v>3052</v>
      </c>
      <c r="G277" s="16" t="s">
        <v>2024</v>
      </c>
      <c r="H277" s="16" t="s">
        <v>129</v>
      </c>
      <c r="I277" s="16"/>
      <c r="J277" s="16"/>
      <c r="K277" s="15" t="s">
        <v>130</v>
      </c>
      <c r="L277" s="174"/>
      <c r="M277" s="14" t="s">
        <v>1289</v>
      </c>
      <c r="N277" s="110" t="s">
        <v>1436</v>
      </c>
      <c r="O277" s="42"/>
    </row>
    <row r="278" spans="1:16" s="8" customFormat="1" ht="76.5" x14ac:dyDescent="0.2">
      <c r="A278" s="129" t="s">
        <v>7713</v>
      </c>
      <c r="B278" s="14" t="s">
        <v>2136</v>
      </c>
      <c r="C278" s="14"/>
      <c r="D278" s="14"/>
      <c r="E278" s="14" t="s">
        <v>3554</v>
      </c>
      <c r="F278" s="14" t="s">
        <v>3052</v>
      </c>
      <c r="G278" s="16">
        <v>7720606655</v>
      </c>
      <c r="H278" s="16" t="s">
        <v>117</v>
      </c>
      <c r="I278" s="16"/>
      <c r="J278" s="16"/>
      <c r="K278" s="15"/>
      <c r="L278" s="174"/>
      <c r="M278" s="14" t="s">
        <v>360</v>
      </c>
      <c r="N278" s="33" t="s">
        <v>361</v>
      </c>
      <c r="O278" s="42"/>
    </row>
    <row r="279" spans="1:16" s="8" customFormat="1" ht="75.75" customHeight="1" x14ac:dyDescent="0.2">
      <c r="A279" s="129" t="s">
        <v>3598</v>
      </c>
      <c r="B279" s="14" t="s">
        <v>2139</v>
      </c>
      <c r="C279" s="14"/>
      <c r="D279" s="15" t="s">
        <v>5084</v>
      </c>
      <c r="E279" s="14" t="s">
        <v>3555</v>
      </c>
      <c r="F279" s="14" t="s">
        <v>3052</v>
      </c>
      <c r="G279" s="16">
        <v>7725622428</v>
      </c>
      <c r="H279" s="16" t="s">
        <v>770</v>
      </c>
      <c r="I279" s="16"/>
      <c r="J279" s="16"/>
      <c r="K279" s="15" t="s">
        <v>118</v>
      </c>
      <c r="L279" s="174"/>
      <c r="M279" s="14" t="s">
        <v>1290</v>
      </c>
      <c r="N279" s="33" t="s">
        <v>461</v>
      </c>
      <c r="O279" s="42"/>
    </row>
    <row r="280" spans="1:16" s="8" customFormat="1" ht="87.75" customHeight="1" x14ac:dyDescent="0.2">
      <c r="A280" s="129" t="s">
        <v>3599</v>
      </c>
      <c r="B280" s="14" t="s">
        <v>2884</v>
      </c>
      <c r="C280" s="15"/>
      <c r="D280" s="15" t="s">
        <v>5085</v>
      </c>
      <c r="E280" s="14" t="s">
        <v>3556</v>
      </c>
      <c r="F280" s="14" t="s">
        <v>3052</v>
      </c>
      <c r="G280" s="16" t="s">
        <v>2097</v>
      </c>
      <c r="H280" s="16" t="s">
        <v>771</v>
      </c>
      <c r="I280" s="16"/>
      <c r="J280" s="16"/>
      <c r="K280" s="15" t="s">
        <v>119</v>
      </c>
      <c r="L280" s="174"/>
      <c r="M280" s="14" t="s">
        <v>2472</v>
      </c>
      <c r="N280" s="33" t="s">
        <v>2314</v>
      </c>
      <c r="O280" s="42">
        <v>1</v>
      </c>
    </row>
    <row r="281" spans="1:16" s="8" customFormat="1" ht="160.5" customHeight="1" x14ac:dyDescent="0.2">
      <c r="A281" s="129" t="s">
        <v>3600</v>
      </c>
      <c r="B281" s="36" t="s">
        <v>7856</v>
      </c>
      <c r="C281" s="80" t="s">
        <v>6146</v>
      </c>
      <c r="D281" s="15" t="s">
        <v>7858</v>
      </c>
      <c r="E281" s="14" t="s">
        <v>3557</v>
      </c>
      <c r="F281" s="14" t="s">
        <v>3052</v>
      </c>
      <c r="G281" s="16" t="s">
        <v>5701</v>
      </c>
      <c r="H281" s="16" t="s">
        <v>772</v>
      </c>
      <c r="I281" s="16"/>
      <c r="J281" s="16"/>
      <c r="K281" s="15" t="s">
        <v>7885</v>
      </c>
      <c r="L281" s="174" t="s">
        <v>7925</v>
      </c>
      <c r="M281" s="14" t="s">
        <v>7474</v>
      </c>
      <c r="N281" s="33" t="s">
        <v>6159</v>
      </c>
      <c r="O281" s="42">
        <v>1</v>
      </c>
    </row>
    <row r="282" spans="1:16" s="8" customFormat="1" ht="51" x14ac:dyDescent="0.2">
      <c r="A282" s="129" t="s">
        <v>7714</v>
      </c>
      <c r="B282" s="15" t="s">
        <v>2146</v>
      </c>
      <c r="C282" s="15"/>
      <c r="D282" s="15"/>
      <c r="E282" s="14" t="s">
        <v>3558</v>
      </c>
      <c r="F282" s="14" t="s">
        <v>3052</v>
      </c>
      <c r="G282" s="16">
        <v>7701705570</v>
      </c>
      <c r="H282" s="16" t="s">
        <v>773</v>
      </c>
      <c r="I282" s="16"/>
      <c r="J282" s="16"/>
      <c r="K282" s="15" t="s">
        <v>127</v>
      </c>
      <c r="L282" s="174"/>
      <c r="M282" s="14" t="s">
        <v>128</v>
      </c>
      <c r="N282" s="33"/>
      <c r="O282" s="42"/>
    </row>
    <row r="283" spans="1:16" s="8" customFormat="1" ht="138" customHeight="1" x14ac:dyDescent="0.2">
      <c r="A283" s="129" t="s">
        <v>3601</v>
      </c>
      <c r="B283" s="15" t="s">
        <v>3037</v>
      </c>
      <c r="C283" s="15" t="s">
        <v>2975</v>
      </c>
      <c r="D283" s="15" t="s">
        <v>5086</v>
      </c>
      <c r="E283" s="14" t="s">
        <v>3559</v>
      </c>
      <c r="F283" s="14" t="s">
        <v>3052</v>
      </c>
      <c r="G283" s="16" t="s">
        <v>2504</v>
      </c>
      <c r="H283" s="16" t="s">
        <v>774</v>
      </c>
      <c r="I283" s="16"/>
      <c r="J283" s="16"/>
      <c r="K283" s="15"/>
      <c r="L283" s="174"/>
      <c r="M283" s="14" t="s">
        <v>2936</v>
      </c>
      <c r="N283" s="33" t="s">
        <v>1547</v>
      </c>
      <c r="O283" s="42"/>
    </row>
    <row r="284" spans="1:16" s="8" customFormat="1" ht="186.75" customHeight="1" x14ac:dyDescent="0.2">
      <c r="A284" s="129" t="s">
        <v>3602</v>
      </c>
      <c r="B284" s="15" t="s">
        <v>1540</v>
      </c>
      <c r="C284" s="15"/>
      <c r="D284" s="15" t="s">
        <v>5087</v>
      </c>
      <c r="E284" s="14" t="s">
        <v>3560</v>
      </c>
      <c r="F284" s="14" t="s">
        <v>3052</v>
      </c>
      <c r="G284" s="16">
        <v>7701846860</v>
      </c>
      <c r="H284" s="16" t="s">
        <v>775</v>
      </c>
      <c r="I284" s="16"/>
      <c r="J284" s="16"/>
      <c r="K284" s="15"/>
      <c r="L284" s="174"/>
      <c r="M284" s="14" t="s">
        <v>1437</v>
      </c>
      <c r="N284" s="33" t="s">
        <v>1445</v>
      </c>
      <c r="O284" s="42"/>
    </row>
    <row r="285" spans="1:16" s="8" customFormat="1" ht="180.75" customHeight="1" x14ac:dyDescent="0.2">
      <c r="A285" s="129" t="s">
        <v>3603</v>
      </c>
      <c r="B285" s="36" t="s">
        <v>6417</v>
      </c>
      <c r="C285" s="80">
        <v>41267</v>
      </c>
      <c r="D285" s="15" t="s">
        <v>6418</v>
      </c>
      <c r="E285" s="14" t="s">
        <v>3561</v>
      </c>
      <c r="F285" s="14" t="s">
        <v>3052</v>
      </c>
      <c r="G285" s="16" t="s">
        <v>1663</v>
      </c>
      <c r="H285" s="16" t="s">
        <v>776</v>
      </c>
      <c r="I285" s="16"/>
      <c r="J285" s="16"/>
      <c r="K285" s="15" t="s">
        <v>5797</v>
      </c>
      <c r="L285" s="174" t="s">
        <v>6552</v>
      </c>
      <c r="M285" s="14" t="s">
        <v>5311</v>
      </c>
      <c r="N285" s="33" t="s">
        <v>2608</v>
      </c>
      <c r="O285" s="42">
        <v>1</v>
      </c>
    </row>
    <row r="286" spans="1:16" s="8" customFormat="1" ht="161.25" customHeight="1" x14ac:dyDescent="0.2">
      <c r="A286" s="129" t="s">
        <v>3604</v>
      </c>
      <c r="B286" s="36" t="s">
        <v>6417</v>
      </c>
      <c r="C286" s="80">
        <v>41346</v>
      </c>
      <c r="D286" s="15" t="s">
        <v>6419</v>
      </c>
      <c r="E286" s="14" t="s">
        <v>3562</v>
      </c>
      <c r="F286" s="14" t="s">
        <v>3052</v>
      </c>
      <c r="G286" s="16" t="s">
        <v>1703</v>
      </c>
      <c r="H286" s="16" t="s">
        <v>777</v>
      </c>
      <c r="I286" s="16"/>
      <c r="J286" s="16"/>
      <c r="K286" s="15" t="s">
        <v>4952</v>
      </c>
      <c r="L286" s="174" t="s">
        <v>5749</v>
      </c>
      <c r="M286" s="14" t="s">
        <v>2942</v>
      </c>
      <c r="N286" s="33" t="s">
        <v>2792</v>
      </c>
      <c r="O286" s="42">
        <v>1</v>
      </c>
    </row>
    <row r="287" spans="1:16" s="8" customFormat="1" ht="168" customHeight="1" x14ac:dyDescent="0.2">
      <c r="A287" s="130" t="s">
        <v>3605</v>
      </c>
      <c r="B287" s="66" t="s">
        <v>8383</v>
      </c>
      <c r="C287" s="84" t="s">
        <v>6347</v>
      </c>
      <c r="D287" s="66" t="s">
        <v>6349</v>
      </c>
      <c r="E287" s="82" t="s">
        <v>8170</v>
      </c>
      <c r="F287" s="82" t="s">
        <v>3062</v>
      </c>
      <c r="G287" s="83" t="s">
        <v>2745</v>
      </c>
      <c r="H287" s="83" t="s">
        <v>778</v>
      </c>
      <c r="I287" s="83" t="s">
        <v>8597</v>
      </c>
      <c r="J287" s="83"/>
      <c r="K287" s="50" t="s">
        <v>6792</v>
      </c>
      <c r="L287" s="178" t="s">
        <v>8004</v>
      </c>
      <c r="M287" s="82" t="s">
        <v>8171</v>
      </c>
      <c r="N287" s="96" t="s">
        <v>6350</v>
      </c>
      <c r="O287" s="42">
        <v>1</v>
      </c>
    </row>
    <row r="288" spans="1:16" s="8" customFormat="1" ht="162" customHeight="1" x14ac:dyDescent="0.2">
      <c r="A288" s="129" t="s">
        <v>3606</v>
      </c>
      <c r="B288" s="15" t="s">
        <v>2915</v>
      </c>
      <c r="C288" s="15"/>
      <c r="D288" s="15" t="s">
        <v>5088</v>
      </c>
      <c r="E288" s="14" t="s">
        <v>3563</v>
      </c>
      <c r="F288" s="14" t="s">
        <v>3052</v>
      </c>
      <c r="G288" s="16" t="s">
        <v>2505</v>
      </c>
      <c r="H288" s="16" t="s">
        <v>779</v>
      </c>
      <c r="I288" s="16"/>
      <c r="J288" s="16"/>
      <c r="K288" s="15"/>
      <c r="L288" s="174"/>
      <c r="M288" s="14" t="s">
        <v>1325</v>
      </c>
      <c r="N288" s="33" t="s">
        <v>1565</v>
      </c>
      <c r="O288" s="42">
        <v>1</v>
      </c>
    </row>
    <row r="289" spans="1:15" s="8" customFormat="1" ht="124.5" customHeight="1" x14ac:dyDescent="0.2">
      <c r="A289" s="129" t="s">
        <v>3607</v>
      </c>
      <c r="B289" s="15" t="s">
        <v>2915</v>
      </c>
      <c r="C289" s="15"/>
      <c r="D289" s="15" t="s">
        <v>5089</v>
      </c>
      <c r="E289" s="14" t="s">
        <v>3564</v>
      </c>
      <c r="F289" s="14" t="s">
        <v>3052</v>
      </c>
      <c r="G289" s="16" t="s">
        <v>2506</v>
      </c>
      <c r="H289" s="16" t="s">
        <v>780</v>
      </c>
      <c r="I289" s="16"/>
      <c r="J289" s="16"/>
      <c r="K289" s="15" t="s">
        <v>120</v>
      </c>
      <c r="L289" s="174"/>
      <c r="M289" s="14" t="s">
        <v>1291</v>
      </c>
      <c r="N289" s="33" t="s">
        <v>1505</v>
      </c>
      <c r="O289" s="42">
        <v>1</v>
      </c>
    </row>
    <row r="290" spans="1:15" s="8" customFormat="1" ht="175.5" customHeight="1" x14ac:dyDescent="0.2">
      <c r="A290" s="127" t="s">
        <v>3608</v>
      </c>
      <c r="B290" s="4"/>
      <c r="C290" s="61" t="s">
        <v>6526</v>
      </c>
      <c r="D290" s="4" t="s">
        <v>6530</v>
      </c>
      <c r="E290" s="5" t="s">
        <v>3565</v>
      </c>
      <c r="F290" s="9" t="s">
        <v>3062</v>
      </c>
      <c r="G290" s="6" t="s">
        <v>1753</v>
      </c>
      <c r="H290" s="6" t="s">
        <v>781</v>
      </c>
      <c r="I290" s="6" t="s">
        <v>8597</v>
      </c>
      <c r="J290" s="6"/>
      <c r="K290" s="4" t="s">
        <v>7470</v>
      </c>
      <c r="L290" s="177" t="s">
        <v>7926</v>
      </c>
      <c r="M290" s="5" t="s">
        <v>7471</v>
      </c>
      <c r="N290" s="108" t="s">
        <v>6531</v>
      </c>
      <c r="O290" s="42">
        <v>1</v>
      </c>
    </row>
    <row r="291" spans="1:15" s="8" customFormat="1" ht="108.75" customHeight="1" x14ac:dyDescent="0.2">
      <c r="A291" s="129" t="s">
        <v>3609</v>
      </c>
      <c r="B291" s="15" t="s">
        <v>2246</v>
      </c>
      <c r="C291" s="15"/>
      <c r="D291" s="15" t="s">
        <v>5090</v>
      </c>
      <c r="E291" s="14" t="s">
        <v>3566</v>
      </c>
      <c r="F291" s="14" t="s">
        <v>3052</v>
      </c>
      <c r="G291" s="16" t="s">
        <v>1704</v>
      </c>
      <c r="H291" s="16" t="s">
        <v>782</v>
      </c>
      <c r="I291" s="16"/>
      <c r="J291" s="16"/>
      <c r="K291" s="15" t="s">
        <v>121</v>
      </c>
      <c r="L291" s="174"/>
      <c r="M291" s="14" t="s">
        <v>1690</v>
      </c>
      <c r="N291" s="33" t="s">
        <v>1701</v>
      </c>
      <c r="O291" s="42"/>
    </row>
    <row r="292" spans="1:15" s="8" customFormat="1" ht="98.25" customHeight="1" x14ac:dyDescent="0.2">
      <c r="A292" s="129" t="s">
        <v>7687</v>
      </c>
      <c r="B292" s="15" t="s">
        <v>3024</v>
      </c>
      <c r="C292" s="15"/>
      <c r="D292" s="15"/>
      <c r="E292" s="14" t="s">
        <v>3567</v>
      </c>
      <c r="F292" s="14" t="s">
        <v>3052</v>
      </c>
      <c r="G292" s="16">
        <v>5047004440</v>
      </c>
      <c r="H292" s="16" t="s">
        <v>783</v>
      </c>
      <c r="I292" s="16"/>
      <c r="J292" s="16"/>
      <c r="K292" s="15" t="s">
        <v>122</v>
      </c>
      <c r="L292" s="174"/>
      <c r="M292" s="14" t="s">
        <v>350</v>
      </c>
      <c r="N292" s="33"/>
      <c r="O292" s="42"/>
    </row>
    <row r="293" spans="1:15" s="8" customFormat="1" ht="162" customHeight="1" x14ac:dyDescent="0.2">
      <c r="A293" s="129" t="s">
        <v>3610</v>
      </c>
      <c r="B293" s="36" t="s">
        <v>7536</v>
      </c>
      <c r="C293" s="80">
        <v>41271</v>
      </c>
      <c r="D293" s="15" t="s">
        <v>7538</v>
      </c>
      <c r="E293" s="14" t="s">
        <v>3568</v>
      </c>
      <c r="F293" s="14" t="s">
        <v>3052</v>
      </c>
      <c r="G293" s="16" t="s">
        <v>2594</v>
      </c>
      <c r="H293" s="16" t="s">
        <v>784</v>
      </c>
      <c r="I293" s="16"/>
      <c r="J293" s="16"/>
      <c r="K293" s="15" t="s">
        <v>6289</v>
      </c>
      <c r="L293" s="174" t="s">
        <v>6923</v>
      </c>
      <c r="M293" s="14" t="s">
        <v>2107</v>
      </c>
      <c r="N293" s="33" t="s">
        <v>2636</v>
      </c>
      <c r="O293" s="42">
        <v>1</v>
      </c>
    </row>
    <row r="294" spans="1:15" s="8" customFormat="1" ht="165.75" x14ac:dyDescent="0.2">
      <c r="A294" s="129" t="s">
        <v>3611</v>
      </c>
      <c r="B294" s="67" t="s">
        <v>6010</v>
      </c>
      <c r="C294" s="80">
        <v>41327</v>
      </c>
      <c r="D294" s="15" t="s">
        <v>6011</v>
      </c>
      <c r="E294" s="14" t="s">
        <v>2743</v>
      </c>
      <c r="F294" s="14" t="s">
        <v>3052</v>
      </c>
      <c r="G294" s="16" t="s">
        <v>2744</v>
      </c>
      <c r="H294" s="16" t="s">
        <v>785</v>
      </c>
      <c r="I294" s="16"/>
      <c r="J294" s="16"/>
      <c r="K294" s="15" t="s">
        <v>5841</v>
      </c>
      <c r="L294" s="174" t="s">
        <v>5742</v>
      </c>
      <c r="M294" s="14" t="s">
        <v>2810</v>
      </c>
      <c r="N294" s="33" t="s">
        <v>2750</v>
      </c>
      <c r="O294" s="42">
        <v>1</v>
      </c>
    </row>
    <row r="295" spans="1:15" s="8" customFormat="1" ht="178.5" x14ac:dyDescent="0.2">
      <c r="A295" s="129" t="s">
        <v>3612</v>
      </c>
      <c r="B295" s="36" t="s">
        <v>8379</v>
      </c>
      <c r="C295" s="80" t="s">
        <v>6645</v>
      </c>
      <c r="D295" s="15" t="s">
        <v>8392</v>
      </c>
      <c r="E295" s="14" t="s">
        <v>3569</v>
      </c>
      <c r="F295" s="14" t="s">
        <v>3052</v>
      </c>
      <c r="G295" s="16" t="s">
        <v>6799</v>
      </c>
      <c r="H295" s="16" t="s">
        <v>786</v>
      </c>
      <c r="I295" s="16"/>
      <c r="J295" s="16"/>
      <c r="K295" s="15" t="s">
        <v>8526</v>
      </c>
      <c r="L295" s="174" t="s">
        <v>7971</v>
      </c>
      <c r="M295" s="14" t="s">
        <v>6574</v>
      </c>
      <c r="N295" s="33" t="s">
        <v>6646</v>
      </c>
      <c r="O295" s="42">
        <v>1</v>
      </c>
    </row>
    <row r="296" spans="1:15" s="8" customFormat="1" ht="165" customHeight="1" x14ac:dyDescent="0.2">
      <c r="A296" s="129" t="s">
        <v>3613</v>
      </c>
      <c r="B296" s="15" t="s">
        <v>8379</v>
      </c>
      <c r="C296" s="15" t="s">
        <v>6146</v>
      </c>
      <c r="D296" s="15" t="s">
        <v>8391</v>
      </c>
      <c r="E296" s="14" t="s">
        <v>3570</v>
      </c>
      <c r="F296" s="14" t="s">
        <v>3052</v>
      </c>
      <c r="G296" s="16" t="s">
        <v>1644</v>
      </c>
      <c r="H296" s="16" t="s">
        <v>787</v>
      </c>
      <c r="I296" s="16"/>
      <c r="J296" s="16"/>
      <c r="K296" s="15" t="s">
        <v>8525</v>
      </c>
      <c r="L296" s="174" t="s">
        <v>7972</v>
      </c>
      <c r="M296" s="14" t="s">
        <v>2657</v>
      </c>
      <c r="N296" s="33" t="s">
        <v>6173</v>
      </c>
      <c r="O296" s="42">
        <v>1</v>
      </c>
    </row>
    <row r="297" spans="1:15" s="8" customFormat="1" ht="159.75" customHeight="1" x14ac:dyDescent="0.2">
      <c r="A297" s="129" t="s">
        <v>3614</v>
      </c>
      <c r="B297" s="36" t="s">
        <v>6428</v>
      </c>
      <c r="C297" s="80">
        <v>41334</v>
      </c>
      <c r="D297" s="15" t="s">
        <v>6429</v>
      </c>
      <c r="E297" s="14" t="s">
        <v>3571</v>
      </c>
      <c r="F297" s="14" t="s">
        <v>3052</v>
      </c>
      <c r="G297" s="16" t="s">
        <v>2716</v>
      </c>
      <c r="H297" s="16" t="s">
        <v>788</v>
      </c>
      <c r="I297" s="16"/>
      <c r="J297" s="16"/>
      <c r="K297" s="15" t="s">
        <v>5794</v>
      </c>
      <c r="L297" s="174" t="s">
        <v>6607</v>
      </c>
      <c r="M297" s="14" t="s">
        <v>3046</v>
      </c>
      <c r="N297" s="33" t="s">
        <v>2771</v>
      </c>
      <c r="O297" s="42">
        <v>1</v>
      </c>
    </row>
    <row r="298" spans="1:15" s="8" customFormat="1" ht="99" customHeight="1" x14ac:dyDescent="0.2">
      <c r="A298" s="129" t="s">
        <v>3615</v>
      </c>
      <c r="B298" s="15" t="s">
        <v>2598</v>
      </c>
      <c r="C298" s="15"/>
      <c r="D298" s="15" t="s">
        <v>6430</v>
      </c>
      <c r="E298" s="14" t="s">
        <v>3572</v>
      </c>
      <c r="F298" s="14" t="s">
        <v>3052</v>
      </c>
      <c r="G298" s="16" t="s">
        <v>2562</v>
      </c>
      <c r="H298" s="16" t="s">
        <v>789</v>
      </c>
      <c r="I298" s="16"/>
      <c r="J298" s="16"/>
      <c r="K298" s="15" t="s">
        <v>124</v>
      </c>
      <c r="L298" s="174"/>
      <c r="M298" s="14" t="s">
        <v>2599</v>
      </c>
      <c r="N298" s="33" t="s">
        <v>1502</v>
      </c>
      <c r="O298" s="42"/>
    </row>
    <row r="299" spans="1:15" s="8" customFormat="1" ht="83.25" customHeight="1" x14ac:dyDescent="0.2">
      <c r="A299" s="129" t="s">
        <v>3616</v>
      </c>
      <c r="B299" s="15" t="s">
        <v>2627</v>
      </c>
      <c r="C299" s="15"/>
      <c r="D299" s="15" t="s">
        <v>5091</v>
      </c>
      <c r="E299" s="14" t="s">
        <v>3573</v>
      </c>
      <c r="F299" s="14" t="s">
        <v>3052</v>
      </c>
      <c r="G299" s="16" t="s">
        <v>2626</v>
      </c>
      <c r="H299" s="16" t="s">
        <v>790</v>
      </c>
      <c r="I299" s="16"/>
      <c r="J299" s="16"/>
      <c r="K299" s="15"/>
      <c r="L299" s="174"/>
      <c r="M299" s="14" t="s">
        <v>2469</v>
      </c>
      <c r="N299" s="33" t="s">
        <v>1511</v>
      </c>
      <c r="O299" s="42"/>
    </row>
    <row r="300" spans="1:15" s="8" customFormat="1" ht="75.75" customHeight="1" x14ac:dyDescent="0.2">
      <c r="A300" s="129" t="s">
        <v>3617</v>
      </c>
      <c r="B300" s="15" t="s">
        <v>2997</v>
      </c>
      <c r="C300" s="15"/>
      <c r="D300" s="15" t="s">
        <v>5092</v>
      </c>
      <c r="E300" s="14" t="s">
        <v>3574</v>
      </c>
      <c r="F300" s="14" t="s">
        <v>3052</v>
      </c>
      <c r="G300" s="16" t="s">
        <v>1668</v>
      </c>
      <c r="H300" s="16" t="s">
        <v>791</v>
      </c>
      <c r="I300" s="16"/>
      <c r="J300" s="16"/>
      <c r="K300" s="15"/>
      <c r="L300" s="174"/>
      <c r="M300" s="14" t="s">
        <v>1292</v>
      </c>
      <c r="N300" s="33" t="s">
        <v>1795</v>
      </c>
      <c r="O300" s="42">
        <v>1</v>
      </c>
    </row>
    <row r="301" spans="1:15" s="8" customFormat="1" ht="89.25" x14ac:dyDescent="0.2">
      <c r="A301" s="129" t="s">
        <v>3618</v>
      </c>
      <c r="B301" s="15" t="s">
        <v>2136</v>
      </c>
      <c r="C301" s="15"/>
      <c r="D301" s="15"/>
      <c r="E301" s="14" t="s">
        <v>3575</v>
      </c>
      <c r="F301" s="14" t="s">
        <v>3052</v>
      </c>
      <c r="G301" s="16">
        <v>6315566030</v>
      </c>
      <c r="H301" s="16" t="s">
        <v>792</v>
      </c>
      <c r="I301" s="16"/>
      <c r="J301" s="16"/>
      <c r="K301" s="15"/>
      <c r="L301" s="174"/>
      <c r="M301" s="14" t="s">
        <v>359</v>
      </c>
      <c r="N301" s="33"/>
      <c r="O301" s="42"/>
    </row>
    <row r="302" spans="1:15" s="8" customFormat="1" ht="200.25" customHeight="1" x14ac:dyDescent="0.2">
      <c r="A302" s="127" t="s">
        <v>3619</v>
      </c>
      <c r="C302" s="60" t="s">
        <v>6684</v>
      </c>
      <c r="D302" s="10" t="s">
        <v>6685</v>
      </c>
      <c r="E302" s="9" t="s">
        <v>3576</v>
      </c>
      <c r="F302" s="9" t="s">
        <v>3062</v>
      </c>
      <c r="G302" s="11" t="s">
        <v>1841</v>
      </c>
      <c r="H302" s="11" t="s">
        <v>793</v>
      </c>
      <c r="I302" s="11" t="s">
        <v>8597</v>
      </c>
      <c r="J302" s="11"/>
      <c r="K302" s="10" t="s">
        <v>6795</v>
      </c>
      <c r="L302" s="172" t="s">
        <v>7973</v>
      </c>
      <c r="M302" s="9" t="s">
        <v>1564</v>
      </c>
      <c r="N302" s="31" t="s">
        <v>6686</v>
      </c>
      <c r="O302" s="42">
        <v>1</v>
      </c>
    </row>
    <row r="303" spans="1:15" s="8" customFormat="1" ht="159.75" customHeight="1" x14ac:dyDescent="0.2">
      <c r="A303" s="129" t="s">
        <v>3620</v>
      </c>
      <c r="B303" s="15" t="s">
        <v>2178</v>
      </c>
      <c r="C303" s="15"/>
      <c r="D303" s="15" t="s">
        <v>5093</v>
      </c>
      <c r="E303" s="14" t="s">
        <v>3577</v>
      </c>
      <c r="F303" s="14" t="s">
        <v>3052</v>
      </c>
      <c r="G303" s="16">
        <v>3808169652</v>
      </c>
      <c r="H303" s="16" t="s">
        <v>794</v>
      </c>
      <c r="I303" s="16"/>
      <c r="J303" s="16"/>
      <c r="K303" s="15"/>
      <c r="L303" s="174"/>
      <c r="M303" s="14" t="s">
        <v>1293</v>
      </c>
      <c r="N303" s="33" t="s">
        <v>1438</v>
      </c>
      <c r="O303" s="42"/>
    </row>
    <row r="304" spans="1:15" s="8" customFormat="1" ht="51" x14ac:dyDescent="0.2">
      <c r="A304" s="129" t="s">
        <v>7715</v>
      </c>
      <c r="B304" s="15" t="s">
        <v>2142</v>
      </c>
      <c r="C304" s="15"/>
      <c r="D304" s="15"/>
      <c r="E304" s="14" t="s">
        <v>3578</v>
      </c>
      <c r="F304" s="14" t="s">
        <v>3052</v>
      </c>
      <c r="G304" s="16">
        <v>6454036016</v>
      </c>
      <c r="H304" s="16" t="s">
        <v>795</v>
      </c>
      <c r="I304" s="16"/>
      <c r="J304" s="16"/>
      <c r="K304" s="15"/>
      <c r="L304" s="174"/>
      <c r="M304" s="14" t="s">
        <v>123</v>
      </c>
      <c r="N304" s="33"/>
      <c r="O304" s="42"/>
    </row>
    <row r="305" spans="1:15" s="8" customFormat="1" ht="174.75" customHeight="1" x14ac:dyDescent="0.2">
      <c r="A305" s="127" t="s">
        <v>3621</v>
      </c>
      <c r="B305" s="10"/>
      <c r="C305" s="60" t="s">
        <v>8177</v>
      </c>
      <c r="D305" s="10" t="s">
        <v>8175</v>
      </c>
      <c r="E305" s="9" t="s">
        <v>6257</v>
      </c>
      <c r="F305" s="9" t="s">
        <v>3062</v>
      </c>
      <c r="G305" s="11" t="s">
        <v>1709</v>
      </c>
      <c r="H305" s="11" t="s">
        <v>796</v>
      </c>
      <c r="I305" s="11" t="s">
        <v>8595</v>
      </c>
      <c r="J305" s="11"/>
      <c r="K305" s="10" t="s">
        <v>7441</v>
      </c>
      <c r="L305" s="172" t="s">
        <v>8494</v>
      </c>
      <c r="M305" s="9" t="s">
        <v>6513</v>
      </c>
      <c r="N305" s="31" t="s">
        <v>8176</v>
      </c>
      <c r="O305" s="42">
        <v>1</v>
      </c>
    </row>
    <row r="306" spans="1:15" s="8" customFormat="1" ht="156" customHeight="1" x14ac:dyDescent="0.2">
      <c r="A306" s="129" t="s">
        <v>3667</v>
      </c>
      <c r="B306" s="36" t="s">
        <v>8143</v>
      </c>
      <c r="C306" s="80" t="s">
        <v>7461</v>
      </c>
      <c r="D306" s="15" t="s">
        <v>8142</v>
      </c>
      <c r="E306" s="14" t="s">
        <v>3622</v>
      </c>
      <c r="F306" s="14" t="s">
        <v>3052</v>
      </c>
      <c r="G306" s="16" t="s">
        <v>1838</v>
      </c>
      <c r="H306" s="16" t="s">
        <v>797</v>
      </c>
      <c r="I306" s="16"/>
      <c r="J306" s="16"/>
      <c r="K306" s="15" t="s">
        <v>8173</v>
      </c>
      <c r="L306" s="174" t="s">
        <v>7974</v>
      </c>
      <c r="M306" s="14" t="s">
        <v>6023</v>
      </c>
      <c r="N306" s="33" t="s">
        <v>7462</v>
      </c>
      <c r="O306" s="42">
        <v>1</v>
      </c>
    </row>
    <row r="307" spans="1:15" s="8" customFormat="1" ht="131.25" customHeight="1" x14ac:dyDescent="0.2">
      <c r="A307" s="129" t="s">
        <v>3668</v>
      </c>
      <c r="B307" s="15" t="s">
        <v>2177</v>
      </c>
      <c r="C307" s="15"/>
      <c r="D307" s="15" t="s">
        <v>5094</v>
      </c>
      <c r="E307" s="14" t="s">
        <v>3623</v>
      </c>
      <c r="F307" s="14" t="s">
        <v>3052</v>
      </c>
      <c r="G307" s="16">
        <v>5261019911</v>
      </c>
      <c r="H307" s="16" t="s">
        <v>798</v>
      </c>
      <c r="I307" s="16"/>
      <c r="J307" s="16"/>
      <c r="K307" s="15"/>
      <c r="L307" s="174"/>
      <c r="M307" s="14" t="s">
        <v>1294</v>
      </c>
      <c r="N307" s="33"/>
      <c r="O307" s="42"/>
    </row>
    <row r="308" spans="1:15" s="8" customFormat="1" ht="174.75" customHeight="1" x14ac:dyDescent="0.2">
      <c r="A308" s="129" t="s">
        <v>3669</v>
      </c>
      <c r="B308" s="36" t="s">
        <v>7536</v>
      </c>
      <c r="C308" s="80">
        <v>42068</v>
      </c>
      <c r="D308" s="36" t="s">
        <v>7539</v>
      </c>
      <c r="E308" s="14" t="s">
        <v>3624</v>
      </c>
      <c r="F308" s="14" t="s">
        <v>3052</v>
      </c>
      <c r="G308" s="16" t="s">
        <v>1833</v>
      </c>
      <c r="H308" s="16" t="s">
        <v>799</v>
      </c>
      <c r="I308" s="16"/>
      <c r="J308" s="16"/>
      <c r="K308" s="15" t="s">
        <v>7609</v>
      </c>
      <c r="L308" s="174" t="s">
        <v>6608</v>
      </c>
      <c r="M308" s="14" t="s">
        <v>2974</v>
      </c>
      <c r="N308" s="33" t="s">
        <v>5840</v>
      </c>
      <c r="O308" s="42">
        <v>1</v>
      </c>
    </row>
    <row r="309" spans="1:15" s="8" customFormat="1" ht="51" x14ac:dyDescent="0.2">
      <c r="A309" s="129" t="s">
        <v>7716</v>
      </c>
      <c r="B309" s="15" t="s">
        <v>2143</v>
      </c>
      <c r="C309" s="15"/>
      <c r="D309" s="15"/>
      <c r="E309" s="14" t="s">
        <v>3625</v>
      </c>
      <c r="F309" s="14" t="s">
        <v>3052</v>
      </c>
      <c r="G309" s="16">
        <v>4025079112</v>
      </c>
      <c r="H309" s="16" t="s">
        <v>800</v>
      </c>
      <c r="I309" s="16"/>
      <c r="J309" s="16"/>
      <c r="K309" s="15"/>
      <c r="L309" s="174"/>
      <c r="M309" s="14" t="s">
        <v>343</v>
      </c>
      <c r="N309" s="33"/>
      <c r="O309" s="42"/>
    </row>
    <row r="310" spans="1:15" s="8" customFormat="1" ht="89.25" x14ac:dyDescent="0.2">
      <c r="A310" s="129" t="s">
        <v>7717</v>
      </c>
      <c r="B310" s="15" t="s">
        <v>2143</v>
      </c>
      <c r="C310" s="15"/>
      <c r="D310" s="14"/>
      <c r="E310" s="14" t="s">
        <v>3626</v>
      </c>
      <c r="F310" s="14" t="s">
        <v>3052</v>
      </c>
      <c r="G310" s="16">
        <v>7709384649</v>
      </c>
      <c r="H310" s="16" t="s">
        <v>125</v>
      </c>
      <c r="I310" s="16"/>
      <c r="J310" s="16"/>
      <c r="K310" s="15" t="s">
        <v>126</v>
      </c>
      <c r="L310" s="174"/>
      <c r="M310" s="14" t="s">
        <v>353</v>
      </c>
      <c r="N310" s="33"/>
      <c r="O310" s="42"/>
    </row>
    <row r="311" spans="1:15" s="8" customFormat="1" ht="126.75" customHeight="1" x14ac:dyDescent="0.2">
      <c r="A311" s="129" t="s">
        <v>3670</v>
      </c>
      <c r="B311" s="15" t="s">
        <v>2270</v>
      </c>
      <c r="C311" s="15"/>
      <c r="D311" s="15" t="s">
        <v>5095</v>
      </c>
      <c r="E311" s="14" t="s">
        <v>3627</v>
      </c>
      <c r="F311" s="14" t="s">
        <v>3052</v>
      </c>
      <c r="G311" s="16" t="s">
        <v>2272</v>
      </c>
      <c r="H311" s="16" t="s">
        <v>801</v>
      </c>
      <c r="I311" s="16"/>
      <c r="J311" s="16"/>
      <c r="K311" s="15"/>
      <c r="L311" s="174"/>
      <c r="M311" s="14" t="s">
        <v>1295</v>
      </c>
      <c r="N311" s="33"/>
      <c r="O311" s="42"/>
    </row>
    <row r="312" spans="1:15" s="8" customFormat="1" ht="157.5" customHeight="1" x14ac:dyDescent="0.2">
      <c r="A312" s="127" t="s">
        <v>3671</v>
      </c>
      <c r="C312" s="61" t="s">
        <v>7517</v>
      </c>
      <c r="D312" s="4" t="s">
        <v>7525</v>
      </c>
      <c r="E312" s="9" t="s">
        <v>3628</v>
      </c>
      <c r="F312" s="9" t="s">
        <v>3062</v>
      </c>
      <c r="G312" s="6" t="s">
        <v>2784</v>
      </c>
      <c r="H312" s="6" t="s">
        <v>802</v>
      </c>
      <c r="I312" s="6" t="s">
        <v>8595</v>
      </c>
      <c r="J312" s="6"/>
      <c r="K312" s="4" t="s">
        <v>6850</v>
      </c>
      <c r="L312" s="177" t="s">
        <v>7927</v>
      </c>
      <c r="M312" s="9" t="s">
        <v>6291</v>
      </c>
      <c r="N312" s="31" t="s">
        <v>7516</v>
      </c>
      <c r="O312" s="42">
        <v>1</v>
      </c>
    </row>
    <row r="313" spans="1:15" s="8" customFormat="1" ht="68.25" customHeight="1" x14ac:dyDescent="0.2">
      <c r="A313" s="129" t="s">
        <v>3672</v>
      </c>
      <c r="B313" s="15" t="s">
        <v>2176</v>
      </c>
      <c r="C313" s="15"/>
      <c r="D313" s="15" t="s">
        <v>7041</v>
      </c>
      <c r="E313" s="14" t="s">
        <v>3629</v>
      </c>
      <c r="F313" s="14" t="s">
        <v>3052</v>
      </c>
      <c r="G313" s="16">
        <v>8605014324</v>
      </c>
      <c r="H313" s="16" t="s">
        <v>803</v>
      </c>
      <c r="I313" s="16"/>
      <c r="J313" s="16"/>
      <c r="K313" s="15" t="s">
        <v>133</v>
      </c>
      <c r="L313" s="174"/>
      <c r="M313" s="14" t="s">
        <v>1296</v>
      </c>
      <c r="N313" s="33" t="s">
        <v>457</v>
      </c>
      <c r="O313" s="42"/>
    </row>
    <row r="314" spans="1:15" s="8" customFormat="1" ht="163.5" customHeight="1" x14ac:dyDescent="0.2">
      <c r="A314" s="127" t="s">
        <v>3673</v>
      </c>
      <c r="C314" s="61" t="s">
        <v>8177</v>
      </c>
      <c r="D314" s="4" t="s">
        <v>8180</v>
      </c>
      <c r="E314" s="9" t="s">
        <v>3630</v>
      </c>
      <c r="F314" s="9" t="s">
        <v>3062</v>
      </c>
      <c r="G314" s="6" t="s">
        <v>1790</v>
      </c>
      <c r="H314" s="6" t="s">
        <v>804</v>
      </c>
      <c r="I314" s="6" t="s">
        <v>8595</v>
      </c>
      <c r="J314" s="6"/>
      <c r="K314" s="4" t="s">
        <v>6765</v>
      </c>
      <c r="L314" s="177" t="s">
        <v>8454</v>
      </c>
      <c r="M314" s="9" t="s">
        <v>7422</v>
      </c>
      <c r="N314" s="31" t="s">
        <v>8181</v>
      </c>
      <c r="O314" s="42">
        <v>1</v>
      </c>
    </row>
    <row r="315" spans="1:15" s="8" customFormat="1" ht="153.75" customHeight="1" x14ac:dyDescent="0.2">
      <c r="A315" s="129" t="s">
        <v>3674</v>
      </c>
      <c r="B315" s="36" t="s">
        <v>7039</v>
      </c>
      <c r="C315" s="80">
        <v>41268</v>
      </c>
      <c r="D315" s="15" t="s">
        <v>7042</v>
      </c>
      <c r="E315" s="14" t="s">
        <v>3631</v>
      </c>
      <c r="F315" s="14" t="s">
        <v>3052</v>
      </c>
      <c r="G315" s="16" t="s">
        <v>2593</v>
      </c>
      <c r="H315" s="16" t="s">
        <v>805</v>
      </c>
      <c r="I315" s="16"/>
      <c r="J315" s="16"/>
      <c r="K315" s="15" t="s">
        <v>5659</v>
      </c>
      <c r="L315" s="174" t="s">
        <v>6553</v>
      </c>
      <c r="M315" s="14" t="s">
        <v>6538</v>
      </c>
      <c r="N315" s="33" t="s">
        <v>2614</v>
      </c>
      <c r="O315" s="42">
        <v>1</v>
      </c>
    </row>
    <row r="316" spans="1:15" s="8" customFormat="1" ht="189" customHeight="1" x14ac:dyDescent="0.2">
      <c r="A316" s="127" t="s">
        <v>3675</v>
      </c>
      <c r="B316" s="8" t="s">
        <v>6852</v>
      </c>
      <c r="C316" s="60">
        <v>41684</v>
      </c>
      <c r="D316" s="10" t="s">
        <v>3025</v>
      </c>
      <c r="E316" s="9" t="s">
        <v>3632</v>
      </c>
      <c r="F316" s="9" t="s">
        <v>3062</v>
      </c>
      <c r="G316" s="11" t="s">
        <v>2408</v>
      </c>
      <c r="H316" s="11" t="s">
        <v>806</v>
      </c>
      <c r="I316" s="11" t="s">
        <v>8597</v>
      </c>
      <c r="J316" s="11"/>
      <c r="K316" s="10" t="s">
        <v>7662</v>
      </c>
      <c r="L316" s="172" t="s">
        <v>7990</v>
      </c>
      <c r="M316" s="9" t="s">
        <v>7494</v>
      </c>
      <c r="N316" s="31" t="s">
        <v>3027</v>
      </c>
      <c r="O316" s="42">
        <v>1</v>
      </c>
    </row>
    <row r="317" spans="1:15" s="8" customFormat="1" ht="163.5" customHeight="1" x14ac:dyDescent="0.2">
      <c r="A317" s="129" t="s">
        <v>3676</v>
      </c>
      <c r="B317" s="67" t="s">
        <v>7090</v>
      </c>
      <c r="C317" s="80">
        <v>41233</v>
      </c>
      <c r="D317" s="15" t="s">
        <v>7091</v>
      </c>
      <c r="E317" s="14" t="s">
        <v>3633</v>
      </c>
      <c r="F317" s="14" t="s">
        <v>3052</v>
      </c>
      <c r="G317" s="16" t="s">
        <v>2508</v>
      </c>
      <c r="H317" s="16" t="s">
        <v>807</v>
      </c>
      <c r="I317" s="16"/>
      <c r="J317" s="16"/>
      <c r="K317" s="15" t="s">
        <v>6463</v>
      </c>
      <c r="L317" s="174" t="s">
        <v>6554</v>
      </c>
      <c r="M317" s="14" t="s">
        <v>6520</v>
      </c>
      <c r="N317" s="33" t="s">
        <v>2518</v>
      </c>
      <c r="O317" s="42">
        <v>1</v>
      </c>
    </row>
    <row r="318" spans="1:15" s="8" customFormat="1" ht="162.75" customHeight="1" x14ac:dyDescent="0.2">
      <c r="A318" s="127" t="s">
        <v>3677</v>
      </c>
      <c r="B318" s="8" t="s">
        <v>2244</v>
      </c>
      <c r="C318" s="61" t="s">
        <v>6110</v>
      </c>
      <c r="D318" s="4" t="s">
        <v>6138</v>
      </c>
      <c r="E318" s="9" t="s">
        <v>3634</v>
      </c>
      <c r="F318" s="9" t="s">
        <v>3062</v>
      </c>
      <c r="G318" s="6" t="s">
        <v>5702</v>
      </c>
      <c r="H318" s="6" t="s">
        <v>808</v>
      </c>
      <c r="I318" s="6" t="s">
        <v>8602</v>
      </c>
      <c r="J318" s="6"/>
      <c r="K318" s="4" t="s">
        <v>8117</v>
      </c>
      <c r="L318" s="177" t="s">
        <v>7928</v>
      </c>
      <c r="M318" s="9" t="s">
        <v>7444</v>
      </c>
      <c r="N318" s="31" t="s">
        <v>6137</v>
      </c>
      <c r="O318" s="42">
        <v>1</v>
      </c>
    </row>
    <row r="319" spans="1:15" s="8" customFormat="1" ht="132" customHeight="1" x14ac:dyDescent="0.2">
      <c r="A319" s="129" t="s">
        <v>3678</v>
      </c>
      <c r="B319" s="15" t="s">
        <v>3037</v>
      </c>
      <c r="C319" s="15" t="s">
        <v>2976</v>
      </c>
      <c r="D319" s="15" t="s">
        <v>6555</v>
      </c>
      <c r="E319" s="14" t="s">
        <v>3635</v>
      </c>
      <c r="F319" s="14" t="s">
        <v>3052</v>
      </c>
      <c r="G319" s="16" t="s">
        <v>1925</v>
      </c>
      <c r="H319" s="16" t="s">
        <v>809</v>
      </c>
      <c r="I319" s="16"/>
      <c r="J319" s="16"/>
      <c r="K319" s="15" t="s">
        <v>134</v>
      </c>
      <c r="L319" s="174"/>
      <c r="M319" s="14" t="s">
        <v>1297</v>
      </c>
      <c r="N319" s="33" t="s">
        <v>1924</v>
      </c>
      <c r="O319" s="42">
        <v>1</v>
      </c>
    </row>
    <row r="320" spans="1:15" s="8" customFormat="1" ht="211.5" customHeight="1" x14ac:dyDescent="0.2">
      <c r="A320" s="127" t="s">
        <v>3679</v>
      </c>
      <c r="C320" s="61" t="s">
        <v>6110</v>
      </c>
      <c r="D320" s="4" t="s">
        <v>6122</v>
      </c>
      <c r="E320" s="9" t="s">
        <v>3636</v>
      </c>
      <c r="F320" s="9" t="s">
        <v>3062</v>
      </c>
      <c r="G320" s="6" t="s">
        <v>2438</v>
      </c>
      <c r="H320" s="6" t="s">
        <v>810</v>
      </c>
      <c r="I320" s="6" t="s">
        <v>8595</v>
      </c>
      <c r="J320" s="6"/>
      <c r="K320" s="4" t="s">
        <v>6794</v>
      </c>
      <c r="L320" s="177" t="s">
        <v>7929</v>
      </c>
      <c r="M320" s="9" t="s">
        <v>6243</v>
      </c>
      <c r="N320" s="31" t="s">
        <v>6123</v>
      </c>
      <c r="O320" s="42">
        <v>1</v>
      </c>
    </row>
    <row r="321" spans="1:15" s="8" customFormat="1" ht="123.75" customHeight="1" x14ac:dyDescent="0.2">
      <c r="A321" s="129" t="s">
        <v>3680</v>
      </c>
      <c r="B321" s="15" t="s">
        <v>2050</v>
      </c>
      <c r="C321" s="15"/>
      <c r="D321" s="15" t="s">
        <v>5096</v>
      </c>
      <c r="E321" s="14" t="s">
        <v>3637</v>
      </c>
      <c r="F321" s="14" t="s">
        <v>3052</v>
      </c>
      <c r="G321" s="16" t="s">
        <v>1697</v>
      </c>
      <c r="H321" s="16" t="s">
        <v>132</v>
      </c>
      <c r="I321" s="16"/>
      <c r="J321" s="16"/>
      <c r="K321" s="15"/>
      <c r="L321" s="174"/>
      <c r="M321" s="14" t="s">
        <v>1689</v>
      </c>
      <c r="N321" s="33" t="s">
        <v>1603</v>
      </c>
      <c r="O321" s="42"/>
    </row>
    <row r="322" spans="1:15" s="8" customFormat="1" ht="165.75" x14ac:dyDescent="0.2">
      <c r="A322" s="129" t="s">
        <v>3681</v>
      </c>
      <c r="B322" s="15" t="s">
        <v>2264</v>
      </c>
      <c r="C322" s="15"/>
      <c r="D322" s="15" t="s">
        <v>5097</v>
      </c>
      <c r="E322" s="14" t="s">
        <v>3638</v>
      </c>
      <c r="F322" s="14" t="s">
        <v>3052</v>
      </c>
      <c r="G322" s="16" t="s">
        <v>2266</v>
      </c>
      <c r="H322" s="16" t="s">
        <v>811</v>
      </c>
      <c r="I322" s="16"/>
      <c r="J322" s="16"/>
      <c r="K322" s="15"/>
      <c r="L322" s="174"/>
      <c r="M322" s="14" t="s">
        <v>2265</v>
      </c>
      <c r="N322" s="33" t="s">
        <v>527</v>
      </c>
      <c r="O322" s="42"/>
    </row>
    <row r="323" spans="1:15" s="8" customFormat="1" ht="141" customHeight="1" x14ac:dyDescent="0.2">
      <c r="A323" s="129" t="s">
        <v>3682</v>
      </c>
      <c r="B323" s="15" t="s">
        <v>5632</v>
      </c>
      <c r="C323" s="80">
        <v>41151</v>
      </c>
      <c r="D323" s="15" t="s">
        <v>5633</v>
      </c>
      <c r="E323" s="14" t="s">
        <v>2416</v>
      </c>
      <c r="F323" s="14" t="s">
        <v>3052</v>
      </c>
      <c r="G323" s="16" t="s">
        <v>2415</v>
      </c>
      <c r="H323" s="16" t="s">
        <v>812</v>
      </c>
      <c r="I323" s="16"/>
      <c r="J323" s="16"/>
      <c r="K323" s="15"/>
      <c r="L323" s="174"/>
      <c r="M323" s="14" t="s">
        <v>2962</v>
      </c>
      <c r="N323" s="33" t="s">
        <v>5398</v>
      </c>
      <c r="O323" s="72">
        <v>1</v>
      </c>
    </row>
    <row r="324" spans="1:15" s="8" customFormat="1" ht="135" customHeight="1" x14ac:dyDescent="0.2">
      <c r="A324" s="129" t="s">
        <v>3683</v>
      </c>
      <c r="B324" s="36" t="s">
        <v>5603</v>
      </c>
      <c r="C324" s="80">
        <v>41369</v>
      </c>
      <c r="D324" s="15" t="s">
        <v>5605</v>
      </c>
      <c r="E324" s="14" t="s">
        <v>2069</v>
      </c>
      <c r="F324" s="14" t="s">
        <v>3052</v>
      </c>
      <c r="G324" s="16" t="s">
        <v>2055</v>
      </c>
      <c r="H324" s="16" t="s">
        <v>813</v>
      </c>
      <c r="I324" s="16"/>
      <c r="J324" s="16"/>
      <c r="K324" s="15"/>
      <c r="L324" s="174"/>
      <c r="M324" s="14" t="s">
        <v>2658</v>
      </c>
      <c r="N324" s="33" t="s">
        <v>2818</v>
      </c>
      <c r="O324" s="42">
        <v>1</v>
      </c>
    </row>
    <row r="325" spans="1:15" s="8" customFormat="1" ht="178.5" x14ac:dyDescent="0.2">
      <c r="A325" s="129" t="s">
        <v>3684</v>
      </c>
      <c r="B325" s="15" t="s">
        <v>2634</v>
      </c>
      <c r="C325" s="15"/>
      <c r="D325" s="15" t="s">
        <v>5098</v>
      </c>
      <c r="E325" s="14" t="s">
        <v>131</v>
      </c>
      <c r="F325" s="14" t="s">
        <v>3052</v>
      </c>
      <c r="G325" s="16" t="s">
        <v>2630</v>
      </c>
      <c r="H325" s="16" t="s">
        <v>814</v>
      </c>
      <c r="I325" s="16"/>
      <c r="J325" s="16"/>
      <c r="K325" s="15" t="s">
        <v>135</v>
      </c>
      <c r="L325" s="174"/>
      <c r="M325" s="14" t="s">
        <v>2468</v>
      </c>
      <c r="N325" s="33" t="s">
        <v>1510</v>
      </c>
      <c r="O325" s="42"/>
    </row>
    <row r="326" spans="1:15" s="8" customFormat="1" ht="156.75" customHeight="1" x14ac:dyDescent="0.2">
      <c r="A326" s="129" t="s">
        <v>3685</v>
      </c>
      <c r="B326" s="36" t="s">
        <v>8128</v>
      </c>
      <c r="C326" s="80" t="s">
        <v>6584</v>
      </c>
      <c r="D326" s="15" t="s">
        <v>8129</v>
      </c>
      <c r="E326" s="14" t="s">
        <v>3639</v>
      </c>
      <c r="F326" s="14" t="s">
        <v>3052</v>
      </c>
      <c r="G326" s="16" t="s">
        <v>1775</v>
      </c>
      <c r="H326" s="16" t="s">
        <v>815</v>
      </c>
      <c r="I326" s="16"/>
      <c r="J326" s="16"/>
      <c r="K326" s="15" t="s">
        <v>8719</v>
      </c>
      <c r="L326" s="174" t="s">
        <v>7114</v>
      </c>
      <c r="M326" s="14" t="s">
        <v>5843</v>
      </c>
      <c r="N326" s="33" t="s">
        <v>6583</v>
      </c>
      <c r="O326" s="42">
        <v>1</v>
      </c>
    </row>
    <row r="327" spans="1:15" s="8" customFormat="1" ht="161.25" customHeight="1" x14ac:dyDescent="0.2">
      <c r="A327" s="127" t="s">
        <v>3686</v>
      </c>
      <c r="B327" s="8" t="s">
        <v>5448</v>
      </c>
      <c r="C327" s="61" t="s">
        <v>7156</v>
      </c>
      <c r="D327" s="4" t="s">
        <v>7155</v>
      </c>
      <c r="E327" s="9" t="s">
        <v>3640</v>
      </c>
      <c r="F327" s="9" t="s">
        <v>3062</v>
      </c>
      <c r="G327" s="6" t="s">
        <v>1797</v>
      </c>
      <c r="H327" s="6" t="s">
        <v>816</v>
      </c>
      <c r="I327" s="6" t="s">
        <v>8602</v>
      </c>
      <c r="J327" s="6"/>
      <c r="K327" s="4" t="s">
        <v>8651</v>
      </c>
      <c r="L327" s="177" t="s">
        <v>8495</v>
      </c>
      <c r="M327" s="9" t="s">
        <v>1298</v>
      </c>
      <c r="N327" s="31" t="s">
        <v>7154</v>
      </c>
      <c r="O327" s="42">
        <v>1</v>
      </c>
    </row>
    <row r="328" spans="1:15" s="8" customFormat="1" ht="138.75" customHeight="1" x14ac:dyDescent="0.2">
      <c r="A328" s="129" t="s">
        <v>3687</v>
      </c>
      <c r="B328" s="15" t="s">
        <v>2175</v>
      </c>
      <c r="C328" s="15"/>
      <c r="D328" s="15" t="s">
        <v>5099</v>
      </c>
      <c r="E328" s="14" t="s">
        <v>3641</v>
      </c>
      <c r="F328" s="14" t="s">
        <v>3052</v>
      </c>
      <c r="G328" s="16">
        <v>7327030704</v>
      </c>
      <c r="H328" s="16" t="s">
        <v>817</v>
      </c>
      <c r="I328" s="16"/>
      <c r="J328" s="16"/>
      <c r="K328" s="15"/>
      <c r="L328" s="174"/>
      <c r="M328" s="14" t="s">
        <v>1299</v>
      </c>
      <c r="N328" s="33" t="s">
        <v>1512</v>
      </c>
      <c r="O328" s="42">
        <v>1</v>
      </c>
    </row>
    <row r="329" spans="1:15" s="8" customFormat="1" ht="159" customHeight="1" x14ac:dyDescent="0.2">
      <c r="A329" s="129" t="s">
        <v>3688</v>
      </c>
      <c r="B329" s="36" t="s">
        <v>8379</v>
      </c>
      <c r="C329" s="80">
        <v>41331</v>
      </c>
      <c r="D329" s="36" t="s">
        <v>8393</v>
      </c>
      <c r="E329" s="14" t="s">
        <v>3642</v>
      </c>
      <c r="F329" s="14" t="s">
        <v>3052</v>
      </c>
      <c r="G329" s="16" t="s">
        <v>2532</v>
      </c>
      <c r="H329" s="16" t="s">
        <v>818</v>
      </c>
      <c r="I329" s="16"/>
      <c r="J329" s="16"/>
      <c r="K329" s="15" t="s">
        <v>8527</v>
      </c>
      <c r="L329" s="174" t="s">
        <v>7975</v>
      </c>
      <c r="M329" s="14" t="s">
        <v>5620</v>
      </c>
      <c r="N329" s="33" t="s">
        <v>2755</v>
      </c>
      <c r="O329" s="42">
        <v>1</v>
      </c>
    </row>
    <row r="330" spans="1:15" s="8" customFormat="1" ht="172.5" customHeight="1" x14ac:dyDescent="0.2">
      <c r="A330" s="129" t="s">
        <v>3689</v>
      </c>
      <c r="B330" s="15" t="s">
        <v>7540</v>
      </c>
      <c r="C330" s="80">
        <v>41970</v>
      </c>
      <c r="D330" s="15" t="s">
        <v>7541</v>
      </c>
      <c r="E330" s="14" t="s">
        <v>3643</v>
      </c>
      <c r="F330" s="14" t="s">
        <v>3052</v>
      </c>
      <c r="G330" s="16" t="s">
        <v>2053</v>
      </c>
      <c r="H330" s="16" t="s">
        <v>819</v>
      </c>
      <c r="I330" s="16"/>
      <c r="J330" s="16"/>
      <c r="K330" s="15" t="s">
        <v>7017</v>
      </c>
      <c r="L330" s="174" t="s">
        <v>6864</v>
      </c>
      <c r="M330" s="14" t="s">
        <v>2064</v>
      </c>
      <c r="N330" s="33" t="s">
        <v>5650</v>
      </c>
      <c r="O330" s="42">
        <v>1</v>
      </c>
    </row>
    <row r="331" spans="1:15" s="8" customFormat="1" ht="120.75" customHeight="1" x14ac:dyDescent="0.2">
      <c r="A331" s="129" t="s">
        <v>3690</v>
      </c>
      <c r="B331" s="15" t="s">
        <v>3071</v>
      </c>
      <c r="C331" s="15"/>
      <c r="D331" s="15" t="s">
        <v>5100</v>
      </c>
      <c r="E331" s="14" t="s">
        <v>3644</v>
      </c>
      <c r="F331" s="14" t="s">
        <v>3052</v>
      </c>
      <c r="G331" s="16" t="s">
        <v>2503</v>
      </c>
      <c r="H331" s="16" t="s">
        <v>820</v>
      </c>
      <c r="I331" s="16"/>
      <c r="J331" s="16"/>
      <c r="K331" s="15" t="s">
        <v>136</v>
      </c>
      <c r="L331" s="174"/>
      <c r="M331" s="14" t="s">
        <v>2113</v>
      </c>
      <c r="N331" s="33" t="s">
        <v>486</v>
      </c>
      <c r="O331" s="42">
        <v>1</v>
      </c>
    </row>
    <row r="332" spans="1:15" s="8" customFormat="1" ht="165" customHeight="1" x14ac:dyDescent="0.2">
      <c r="A332" s="129" t="s">
        <v>3691</v>
      </c>
      <c r="B332" s="36" t="s">
        <v>6776</v>
      </c>
      <c r="C332" s="80" t="s">
        <v>2848</v>
      </c>
      <c r="D332" s="15" t="s">
        <v>6782</v>
      </c>
      <c r="E332" s="14" t="s">
        <v>3645</v>
      </c>
      <c r="F332" s="14" t="s">
        <v>3052</v>
      </c>
      <c r="G332" s="16" t="s">
        <v>5769</v>
      </c>
      <c r="H332" s="16" t="s">
        <v>821</v>
      </c>
      <c r="I332" s="16"/>
      <c r="J332" s="16"/>
      <c r="K332" s="15" t="s">
        <v>4951</v>
      </c>
      <c r="L332" s="174" t="s">
        <v>6910</v>
      </c>
      <c r="M332" s="14" t="s">
        <v>2990</v>
      </c>
      <c r="N332" s="33" t="s">
        <v>2849</v>
      </c>
      <c r="O332" s="42">
        <v>1</v>
      </c>
    </row>
    <row r="333" spans="1:15" s="8" customFormat="1" ht="76.5" x14ac:dyDescent="0.2">
      <c r="A333" s="129" t="s">
        <v>7718</v>
      </c>
      <c r="B333" s="15" t="s">
        <v>2142</v>
      </c>
      <c r="C333" s="15"/>
      <c r="D333" s="15"/>
      <c r="E333" s="14" t="s">
        <v>3646</v>
      </c>
      <c r="F333" s="14" t="s">
        <v>3052</v>
      </c>
      <c r="G333" s="16">
        <v>8615009700</v>
      </c>
      <c r="H333" s="16" t="s">
        <v>822</v>
      </c>
      <c r="I333" s="16"/>
      <c r="J333" s="16"/>
      <c r="K333" s="15"/>
      <c r="L333" s="174"/>
      <c r="M333" s="14" t="s">
        <v>137</v>
      </c>
      <c r="N333" s="33"/>
      <c r="O333" s="42"/>
    </row>
    <row r="334" spans="1:15" s="8" customFormat="1" ht="159" customHeight="1" x14ac:dyDescent="0.2">
      <c r="A334" s="129" t="s">
        <v>3692</v>
      </c>
      <c r="B334" s="36" t="s">
        <v>7536</v>
      </c>
      <c r="C334" s="80">
        <v>41219</v>
      </c>
      <c r="D334" s="15" t="s">
        <v>7542</v>
      </c>
      <c r="E334" s="14" t="s">
        <v>3647</v>
      </c>
      <c r="F334" s="14" t="s">
        <v>3052</v>
      </c>
      <c r="G334" s="16" t="s">
        <v>1933</v>
      </c>
      <c r="H334" s="16" t="s">
        <v>823</v>
      </c>
      <c r="I334" s="16"/>
      <c r="J334" s="16"/>
      <c r="K334" s="15" t="s">
        <v>6264</v>
      </c>
      <c r="L334" s="174" t="s">
        <v>7115</v>
      </c>
      <c r="M334" s="14" t="s">
        <v>6868</v>
      </c>
      <c r="N334" s="33" t="s">
        <v>2492</v>
      </c>
      <c r="O334" s="42">
        <v>1</v>
      </c>
    </row>
    <row r="335" spans="1:15" s="8" customFormat="1" ht="167.25" customHeight="1" x14ac:dyDescent="0.2">
      <c r="A335" s="129" t="s">
        <v>3693</v>
      </c>
      <c r="B335" s="15" t="s">
        <v>8624</v>
      </c>
      <c r="C335" s="80" t="s">
        <v>7024</v>
      </c>
      <c r="D335" s="15" t="s">
        <v>8623</v>
      </c>
      <c r="E335" s="14" t="s">
        <v>3648</v>
      </c>
      <c r="F335" s="14" t="s">
        <v>3052</v>
      </c>
      <c r="G335" s="16" t="s">
        <v>2409</v>
      </c>
      <c r="H335" s="16" t="s">
        <v>824</v>
      </c>
      <c r="I335" s="16" t="s">
        <v>8595</v>
      </c>
      <c r="J335" s="16"/>
      <c r="K335" s="15" t="s">
        <v>6863</v>
      </c>
      <c r="L335" s="174" t="s">
        <v>7116</v>
      </c>
      <c r="M335" s="14" t="s">
        <v>6876</v>
      </c>
      <c r="N335" s="33" t="s">
        <v>7023</v>
      </c>
      <c r="O335" s="42">
        <v>1</v>
      </c>
    </row>
    <row r="336" spans="1:15" s="8" customFormat="1" ht="135.75" customHeight="1" x14ac:dyDescent="0.2">
      <c r="A336" s="129" t="s">
        <v>3694</v>
      </c>
      <c r="B336" s="15" t="s">
        <v>1888</v>
      </c>
      <c r="C336" s="15"/>
      <c r="D336" s="15" t="s">
        <v>5101</v>
      </c>
      <c r="E336" s="14" t="s">
        <v>3649</v>
      </c>
      <c r="F336" s="14" t="s">
        <v>3052</v>
      </c>
      <c r="G336" s="16">
        <v>6318133557</v>
      </c>
      <c r="H336" s="16" t="s">
        <v>825</v>
      </c>
      <c r="I336" s="16"/>
      <c r="J336" s="16"/>
      <c r="K336" s="15"/>
      <c r="L336" s="174"/>
      <c r="M336" s="14" t="s">
        <v>1300</v>
      </c>
      <c r="N336" s="33" t="s">
        <v>1551</v>
      </c>
      <c r="O336" s="42"/>
    </row>
    <row r="337" spans="1:15" s="8" customFormat="1" ht="122.25" customHeight="1" x14ac:dyDescent="0.2">
      <c r="A337" s="129" t="s">
        <v>3695</v>
      </c>
      <c r="B337" s="15" t="s">
        <v>2206</v>
      </c>
      <c r="C337" s="15"/>
      <c r="D337" s="15" t="s">
        <v>5102</v>
      </c>
      <c r="E337" s="14" t="s">
        <v>3650</v>
      </c>
      <c r="F337" s="14" t="s">
        <v>3052</v>
      </c>
      <c r="G337" s="16" t="s">
        <v>2208</v>
      </c>
      <c r="H337" s="16" t="s">
        <v>826</v>
      </c>
      <c r="I337" s="16"/>
      <c r="J337" s="16"/>
      <c r="K337" s="15" t="s">
        <v>138</v>
      </c>
      <c r="L337" s="174"/>
      <c r="M337" s="14" t="s">
        <v>2210</v>
      </c>
      <c r="N337" s="33" t="s">
        <v>1277</v>
      </c>
      <c r="O337" s="42"/>
    </row>
    <row r="338" spans="1:15" s="8" customFormat="1" ht="149.25" customHeight="1" x14ac:dyDescent="0.2">
      <c r="A338" s="129" t="s">
        <v>3696</v>
      </c>
      <c r="B338" s="14" t="s">
        <v>8169</v>
      </c>
      <c r="C338" s="80">
        <v>42194</v>
      </c>
      <c r="D338" s="15" t="s">
        <v>8168</v>
      </c>
      <c r="E338" s="14" t="s">
        <v>3651</v>
      </c>
      <c r="F338" s="14" t="s">
        <v>3052</v>
      </c>
      <c r="G338" s="16" t="s">
        <v>2575</v>
      </c>
      <c r="H338" s="16" t="s">
        <v>827</v>
      </c>
      <c r="I338" s="16"/>
      <c r="J338" s="16"/>
      <c r="K338" s="15" t="s">
        <v>8832</v>
      </c>
      <c r="L338" s="174" t="s">
        <v>7117</v>
      </c>
      <c r="M338" s="14" t="s">
        <v>7012</v>
      </c>
      <c r="N338" s="33" t="s">
        <v>6027</v>
      </c>
      <c r="O338" s="42">
        <v>1</v>
      </c>
    </row>
    <row r="339" spans="1:15" s="8" customFormat="1" ht="178.5" x14ac:dyDescent="0.2">
      <c r="A339" s="127" t="s">
        <v>3697</v>
      </c>
      <c r="B339" s="9"/>
      <c r="C339" s="60" t="s">
        <v>6282</v>
      </c>
      <c r="D339" s="4" t="s">
        <v>6280</v>
      </c>
      <c r="E339" s="5" t="s">
        <v>3652</v>
      </c>
      <c r="F339" s="9" t="s">
        <v>3062</v>
      </c>
      <c r="G339" s="6" t="s">
        <v>1963</v>
      </c>
      <c r="H339" s="6" t="s">
        <v>828</v>
      </c>
      <c r="I339" s="6" t="s">
        <v>8602</v>
      </c>
      <c r="J339" s="6"/>
      <c r="K339" s="4" t="s">
        <v>8113</v>
      </c>
      <c r="L339" s="177" t="s">
        <v>7930</v>
      </c>
      <c r="M339" s="5" t="s">
        <v>7490</v>
      </c>
      <c r="N339" s="31" t="s">
        <v>6281</v>
      </c>
      <c r="O339" s="42">
        <v>1</v>
      </c>
    </row>
    <row r="340" spans="1:15" s="8" customFormat="1" ht="192.75" customHeight="1" x14ac:dyDescent="0.2">
      <c r="A340" s="129" t="s">
        <v>3698</v>
      </c>
      <c r="B340" s="36" t="s">
        <v>6434</v>
      </c>
      <c r="C340" s="80">
        <v>41688</v>
      </c>
      <c r="D340" s="15" t="s">
        <v>6433</v>
      </c>
      <c r="E340" s="14" t="s">
        <v>3653</v>
      </c>
      <c r="F340" s="14" t="s">
        <v>3052</v>
      </c>
      <c r="G340" s="16" t="s">
        <v>2668</v>
      </c>
      <c r="H340" s="16" t="s">
        <v>829</v>
      </c>
      <c r="I340" s="16"/>
      <c r="J340" s="16"/>
      <c r="K340" s="15" t="s">
        <v>5543</v>
      </c>
      <c r="L340" s="174" t="s">
        <v>6556</v>
      </c>
      <c r="M340" s="14" t="s">
        <v>5544</v>
      </c>
      <c r="N340" s="33" t="s">
        <v>3029</v>
      </c>
      <c r="O340" s="72">
        <v>1</v>
      </c>
    </row>
    <row r="341" spans="1:15" s="8" customFormat="1" ht="168.75" customHeight="1" x14ac:dyDescent="0.2">
      <c r="A341" s="127" t="s">
        <v>3699</v>
      </c>
      <c r="C341" s="60" t="s">
        <v>6726</v>
      </c>
      <c r="D341" s="10" t="s">
        <v>6727</v>
      </c>
      <c r="E341" s="9" t="s">
        <v>3654</v>
      </c>
      <c r="F341" s="9" t="s">
        <v>3062</v>
      </c>
      <c r="G341" s="11" t="s">
        <v>2698</v>
      </c>
      <c r="H341" s="11" t="s">
        <v>830</v>
      </c>
      <c r="I341" s="11" t="s">
        <v>8602</v>
      </c>
      <c r="J341" s="11"/>
      <c r="K341" s="10" t="s">
        <v>8074</v>
      </c>
      <c r="L341" s="172" t="s">
        <v>8455</v>
      </c>
      <c r="M341" s="5" t="s">
        <v>6723</v>
      </c>
      <c r="N341" s="31" t="s">
        <v>6728</v>
      </c>
      <c r="O341" s="42">
        <v>1</v>
      </c>
    </row>
    <row r="342" spans="1:15" s="8" customFormat="1" ht="170.25" customHeight="1" x14ac:dyDescent="0.2">
      <c r="A342" s="129" t="s">
        <v>3700</v>
      </c>
      <c r="B342" s="15" t="s">
        <v>8143</v>
      </c>
      <c r="C342" s="80" t="s">
        <v>6282</v>
      </c>
      <c r="D342" s="15" t="s">
        <v>8144</v>
      </c>
      <c r="E342" s="14" t="s">
        <v>3655</v>
      </c>
      <c r="F342" s="14" t="s">
        <v>3052</v>
      </c>
      <c r="G342" s="16" t="s">
        <v>2100</v>
      </c>
      <c r="H342" s="16" t="s">
        <v>831</v>
      </c>
      <c r="I342" s="16"/>
      <c r="J342" s="16"/>
      <c r="K342" s="15" t="s">
        <v>8174</v>
      </c>
      <c r="L342" s="174" t="s">
        <v>8426</v>
      </c>
      <c r="M342" s="14" t="s">
        <v>8080</v>
      </c>
      <c r="N342" s="33" t="s">
        <v>6288</v>
      </c>
      <c r="O342" s="42">
        <v>1</v>
      </c>
    </row>
    <row r="343" spans="1:15" s="8" customFormat="1" ht="170.25" customHeight="1" x14ac:dyDescent="0.2">
      <c r="A343" s="129" t="s">
        <v>3701</v>
      </c>
      <c r="B343" s="36" t="s">
        <v>6518</v>
      </c>
      <c r="C343" s="80">
        <v>41249</v>
      </c>
      <c r="D343" s="15" t="s">
        <v>6519</v>
      </c>
      <c r="E343" s="14" t="s">
        <v>3656</v>
      </c>
      <c r="F343" s="14" t="s">
        <v>3052</v>
      </c>
      <c r="G343" s="16" t="s">
        <v>5703</v>
      </c>
      <c r="H343" s="16" t="s">
        <v>832</v>
      </c>
      <c r="I343" s="16"/>
      <c r="J343" s="16"/>
      <c r="K343" s="15" t="s">
        <v>5793</v>
      </c>
      <c r="L343" s="174" t="s">
        <v>6557</v>
      </c>
      <c r="M343" s="14" t="s">
        <v>5581</v>
      </c>
      <c r="N343" s="33" t="s">
        <v>2547</v>
      </c>
      <c r="O343" s="72">
        <v>1</v>
      </c>
    </row>
    <row r="344" spans="1:15" s="8" customFormat="1" ht="183.75" customHeight="1" x14ac:dyDescent="0.2">
      <c r="A344" s="127" t="s">
        <v>3702</v>
      </c>
      <c r="C344" s="61" t="s">
        <v>6645</v>
      </c>
      <c r="D344" s="4" t="s">
        <v>6656</v>
      </c>
      <c r="E344" s="9" t="s">
        <v>3657</v>
      </c>
      <c r="F344" s="9" t="s">
        <v>3062</v>
      </c>
      <c r="G344" s="6" t="s">
        <v>2234</v>
      </c>
      <c r="H344" s="6" t="s">
        <v>833</v>
      </c>
      <c r="I344" s="6" t="s">
        <v>8602</v>
      </c>
      <c r="J344" s="6"/>
      <c r="K344" s="4" t="s">
        <v>5891</v>
      </c>
      <c r="L344" s="177" t="s">
        <v>7991</v>
      </c>
      <c r="M344" s="5" t="s">
        <v>7289</v>
      </c>
      <c r="N344" s="31" t="s">
        <v>6657</v>
      </c>
      <c r="O344" s="42">
        <v>1</v>
      </c>
    </row>
    <row r="345" spans="1:15" s="8" customFormat="1" ht="242.25" x14ac:dyDescent="0.2">
      <c r="A345" s="129" t="s">
        <v>3703</v>
      </c>
      <c r="B345" s="15" t="s">
        <v>1543</v>
      </c>
      <c r="C345" s="15"/>
      <c r="D345" s="15" t="s">
        <v>5103</v>
      </c>
      <c r="E345" s="14" t="s">
        <v>3658</v>
      </c>
      <c r="F345" s="14" t="s">
        <v>3052</v>
      </c>
      <c r="G345" s="16">
        <v>7714520632</v>
      </c>
      <c r="H345" s="16" t="s">
        <v>834</v>
      </c>
      <c r="I345" s="16"/>
      <c r="J345" s="16"/>
      <c r="K345" s="15" t="s">
        <v>139</v>
      </c>
      <c r="L345" s="174"/>
      <c r="M345" s="14" t="s">
        <v>1301</v>
      </c>
      <c r="N345" s="33" t="s">
        <v>495</v>
      </c>
      <c r="O345" s="42"/>
    </row>
    <row r="346" spans="1:15" s="8" customFormat="1" ht="122.25" customHeight="1" x14ac:dyDescent="0.2">
      <c r="A346" s="129" t="s">
        <v>3704</v>
      </c>
      <c r="B346" s="15" t="s">
        <v>1573</v>
      </c>
      <c r="C346" s="15"/>
      <c r="D346" s="15" t="s">
        <v>5104</v>
      </c>
      <c r="E346" s="14" t="s">
        <v>3659</v>
      </c>
      <c r="F346" s="14" t="s">
        <v>3052</v>
      </c>
      <c r="G346" s="16">
        <v>7714703883</v>
      </c>
      <c r="H346" s="16" t="s">
        <v>835</v>
      </c>
      <c r="I346" s="16"/>
      <c r="J346" s="16"/>
      <c r="K346" s="15" t="s">
        <v>140</v>
      </c>
      <c r="L346" s="174"/>
      <c r="M346" s="14" t="s">
        <v>1302</v>
      </c>
      <c r="N346" s="33" t="s">
        <v>484</v>
      </c>
      <c r="O346" s="42"/>
    </row>
    <row r="347" spans="1:15" s="8" customFormat="1" ht="178.5" customHeight="1" x14ac:dyDescent="0.2">
      <c r="A347" s="129" t="s">
        <v>3705</v>
      </c>
      <c r="B347" s="36" t="s">
        <v>5888</v>
      </c>
      <c r="C347" s="80" t="s">
        <v>2945</v>
      </c>
      <c r="D347" s="15" t="s">
        <v>5889</v>
      </c>
      <c r="E347" s="14" t="s">
        <v>3660</v>
      </c>
      <c r="F347" s="14" t="s">
        <v>3052</v>
      </c>
      <c r="G347" s="16" t="s">
        <v>2061</v>
      </c>
      <c r="H347" s="16" t="s">
        <v>836</v>
      </c>
      <c r="I347" s="16"/>
      <c r="J347" s="16"/>
      <c r="K347" s="15" t="s">
        <v>5792</v>
      </c>
      <c r="L347" s="174" t="s">
        <v>5743</v>
      </c>
      <c r="M347" s="14" t="s">
        <v>5563</v>
      </c>
      <c r="N347" s="33" t="s">
        <v>2944</v>
      </c>
      <c r="O347" s="42">
        <v>1</v>
      </c>
    </row>
    <row r="348" spans="1:15" s="8" customFormat="1" ht="153" x14ac:dyDescent="0.2">
      <c r="A348" s="129" t="s">
        <v>3706</v>
      </c>
      <c r="B348" s="36" t="s">
        <v>7314</v>
      </c>
      <c r="C348" s="80">
        <v>42194</v>
      </c>
      <c r="D348" s="15" t="s">
        <v>7315</v>
      </c>
      <c r="E348" s="14" t="s">
        <v>3661</v>
      </c>
      <c r="F348" s="14" t="s">
        <v>3052</v>
      </c>
      <c r="G348" s="16" t="s">
        <v>2549</v>
      </c>
      <c r="H348" s="16" t="s">
        <v>837</v>
      </c>
      <c r="I348" s="16"/>
      <c r="J348" s="16"/>
      <c r="K348" s="15" t="s">
        <v>5720</v>
      </c>
      <c r="L348" s="174" t="s">
        <v>6558</v>
      </c>
      <c r="M348" s="14" t="s">
        <v>7439</v>
      </c>
      <c r="N348" s="33" t="s">
        <v>6410</v>
      </c>
      <c r="O348" s="42">
        <v>1</v>
      </c>
    </row>
    <row r="349" spans="1:15" s="8" customFormat="1" ht="156" customHeight="1" x14ac:dyDescent="0.2">
      <c r="A349" s="129" t="s">
        <v>3707</v>
      </c>
      <c r="B349" s="15" t="s">
        <v>2174</v>
      </c>
      <c r="C349" s="15"/>
      <c r="D349" s="15" t="s">
        <v>5105</v>
      </c>
      <c r="E349" s="14" t="s">
        <v>3662</v>
      </c>
      <c r="F349" s="14" t="s">
        <v>3052</v>
      </c>
      <c r="G349" s="16" t="s">
        <v>1771</v>
      </c>
      <c r="H349" s="16" t="s">
        <v>838</v>
      </c>
      <c r="I349" s="16"/>
      <c r="J349" s="16"/>
      <c r="K349" s="15" t="s">
        <v>141</v>
      </c>
      <c r="L349" s="174"/>
      <c r="M349" s="14" t="s">
        <v>1723</v>
      </c>
      <c r="N349" s="33"/>
      <c r="O349" s="42"/>
    </row>
    <row r="350" spans="1:15" s="8" customFormat="1" ht="140.25" customHeight="1" x14ac:dyDescent="0.2">
      <c r="A350" s="129" t="s">
        <v>7719</v>
      </c>
      <c r="B350" s="15" t="s">
        <v>2173</v>
      </c>
      <c r="C350" s="15"/>
      <c r="D350" s="15"/>
      <c r="E350" s="14" t="s">
        <v>3663</v>
      </c>
      <c r="F350" s="14" t="s">
        <v>3052</v>
      </c>
      <c r="G350" s="16">
        <v>7734511523</v>
      </c>
      <c r="H350" s="16" t="s">
        <v>839</v>
      </c>
      <c r="I350" s="16"/>
      <c r="J350" s="16"/>
      <c r="K350" s="15" t="s">
        <v>142</v>
      </c>
      <c r="L350" s="174"/>
      <c r="M350" s="14" t="s">
        <v>1470</v>
      </c>
      <c r="N350" s="33"/>
      <c r="O350" s="42"/>
    </row>
    <row r="351" spans="1:15" s="8" customFormat="1" ht="165.75" x14ac:dyDescent="0.2">
      <c r="A351" s="129" t="s">
        <v>3708</v>
      </c>
      <c r="B351" s="36" t="s">
        <v>5883</v>
      </c>
      <c r="C351" s="80">
        <v>41227</v>
      </c>
      <c r="D351" s="15" t="s">
        <v>5884</v>
      </c>
      <c r="E351" s="14" t="s">
        <v>3664</v>
      </c>
      <c r="F351" s="14" t="s">
        <v>3052</v>
      </c>
      <c r="G351" s="16" t="s">
        <v>5486</v>
      </c>
      <c r="H351" s="16" t="s">
        <v>840</v>
      </c>
      <c r="I351" s="16"/>
      <c r="J351" s="16"/>
      <c r="K351" s="15" t="s">
        <v>5791</v>
      </c>
      <c r="L351" s="174" t="s">
        <v>5744</v>
      </c>
      <c r="M351" s="14" t="s">
        <v>5512</v>
      </c>
      <c r="N351" s="33" t="s">
        <v>2515</v>
      </c>
      <c r="O351" s="42">
        <v>1</v>
      </c>
    </row>
    <row r="352" spans="1:15" s="8" customFormat="1" ht="167.25" customHeight="1" x14ac:dyDescent="0.2">
      <c r="A352" s="127" t="s">
        <v>3709</v>
      </c>
      <c r="C352" s="61" t="s">
        <v>7272</v>
      </c>
      <c r="D352" s="4" t="s">
        <v>7270</v>
      </c>
      <c r="E352" s="9" t="s">
        <v>3665</v>
      </c>
      <c r="F352" s="9" t="s">
        <v>3062</v>
      </c>
      <c r="G352" s="6" t="s">
        <v>5704</v>
      </c>
      <c r="H352" s="6" t="s">
        <v>841</v>
      </c>
      <c r="I352" s="6" t="s">
        <v>8595</v>
      </c>
      <c r="J352" s="6"/>
      <c r="K352" s="4" t="s">
        <v>6735</v>
      </c>
      <c r="L352" s="177" t="s">
        <v>7931</v>
      </c>
      <c r="M352" s="5" t="s">
        <v>7290</v>
      </c>
      <c r="N352" s="31" t="s">
        <v>7271</v>
      </c>
      <c r="O352" s="42">
        <v>1</v>
      </c>
    </row>
    <row r="353" spans="1:22" s="8" customFormat="1" ht="159.75" customHeight="1" x14ac:dyDescent="0.2">
      <c r="A353" s="127" t="s">
        <v>3710</v>
      </c>
      <c r="C353" s="61" t="s">
        <v>8735</v>
      </c>
      <c r="D353" s="4" t="s">
        <v>8733</v>
      </c>
      <c r="E353" s="9" t="s">
        <v>3666</v>
      </c>
      <c r="F353" s="9" t="s">
        <v>3062</v>
      </c>
      <c r="G353" s="6" t="s">
        <v>2008</v>
      </c>
      <c r="H353" s="6" t="s">
        <v>842</v>
      </c>
      <c r="I353" s="6" t="s">
        <v>8595</v>
      </c>
      <c r="J353" s="6"/>
      <c r="K353" s="4" t="s">
        <v>8418</v>
      </c>
      <c r="L353" s="177" t="s">
        <v>7932</v>
      </c>
      <c r="M353" s="5" t="s">
        <v>7291</v>
      </c>
      <c r="N353" s="31" t="s">
        <v>8734</v>
      </c>
      <c r="O353" s="42">
        <v>1</v>
      </c>
      <c r="P353" s="86"/>
      <c r="Q353" s="86"/>
      <c r="R353" s="86"/>
      <c r="S353" s="86"/>
      <c r="T353" s="86"/>
      <c r="U353" s="86"/>
      <c r="V353" s="86"/>
    </row>
    <row r="354" spans="1:22" s="8" customFormat="1" ht="154.5" customHeight="1" x14ac:dyDescent="0.2">
      <c r="A354" s="127" t="s">
        <v>3711</v>
      </c>
      <c r="B354" s="9"/>
      <c r="C354" s="61" t="s">
        <v>7396</v>
      </c>
      <c r="D354" s="4" t="s">
        <v>7394</v>
      </c>
      <c r="E354" s="5" t="s">
        <v>6236</v>
      </c>
      <c r="F354" s="9" t="s">
        <v>3062</v>
      </c>
      <c r="G354" s="6" t="s">
        <v>6237</v>
      </c>
      <c r="H354" s="6" t="s">
        <v>7397</v>
      </c>
      <c r="I354" s="6" t="s">
        <v>8602</v>
      </c>
      <c r="J354" s="6"/>
      <c r="K354" s="4" t="s">
        <v>7062</v>
      </c>
      <c r="L354" s="177" t="s">
        <v>7933</v>
      </c>
      <c r="M354" s="5" t="s">
        <v>8566</v>
      </c>
      <c r="N354" s="31" t="s">
        <v>7395</v>
      </c>
      <c r="O354" s="42">
        <v>1</v>
      </c>
    </row>
    <row r="355" spans="1:22" s="8" customFormat="1" ht="168.75" customHeight="1" x14ac:dyDescent="0.2">
      <c r="A355" s="129" t="s">
        <v>3712</v>
      </c>
      <c r="B355" s="15" t="s">
        <v>2914</v>
      </c>
      <c r="C355" s="15"/>
      <c r="D355" s="15" t="s">
        <v>5106</v>
      </c>
      <c r="E355" s="14" t="s">
        <v>3751</v>
      </c>
      <c r="F355" s="14" t="s">
        <v>3052</v>
      </c>
      <c r="G355" s="16" t="s">
        <v>1700</v>
      </c>
      <c r="H355" s="16" t="s">
        <v>843</v>
      </c>
      <c r="I355" s="16"/>
      <c r="J355" s="16"/>
      <c r="K355" s="15" t="s">
        <v>143</v>
      </c>
      <c r="L355" s="174"/>
      <c r="M355" s="14" t="s">
        <v>2610</v>
      </c>
      <c r="N355" s="33" t="s">
        <v>1699</v>
      </c>
      <c r="O355" s="42">
        <v>1</v>
      </c>
    </row>
    <row r="356" spans="1:22" s="8" customFormat="1" ht="144.75" customHeight="1" x14ac:dyDescent="0.2">
      <c r="A356" s="129" t="s">
        <v>3713</v>
      </c>
      <c r="B356" s="36" t="s">
        <v>7536</v>
      </c>
      <c r="C356" s="80">
        <v>41893</v>
      </c>
      <c r="D356" s="15" t="s">
        <v>7543</v>
      </c>
      <c r="E356" s="14" t="s">
        <v>3752</v>
      </c>
      <c r="F356" s="14" t="s">
        <v>3052</v>
      </c>
      <c r="G356" s="16" t="s">
        <v>1746</v>
      </c>
      <c r="H356" s="16" t="s">
        <v>844</v>
      </c>
      <c r="I356" s="16"/>
      <c r="J356" s="16"/>
      <c r="K356" s="15" t="s">
        <v>6669</v>
      </c>
      <c r="L356" s="174" t="s">
        <v>6673</v>
      </c>
      <c r="M356" s="14" t="s">
        <v>5547</v>
      </c>
      <c r="N356" s="33" t="s">
        <v>5565</v>
      </c>
      <c r="O356" s="42">
        <v>1</v>
      </c>
    </row>
    <row r="357" spans="1:22" s="8" customFormat="1" ht="175.5" customHeight="1" x14ac:dyDescent="0.2">
      <c r="A357" s="127" t="s">
        <v>3714</v>
      </c>
      <c r="C357" s="61">
        <v>42194</v>
      </c>
      <c r="D357" s="10" t="s">
        <v>6058</v>
      </c>
      <c r="E357" s="9" t="s">
        <v>3753</v>
      </c>
      <c r="F357" s="9" t="s">
        <v>3062</v>
      </c>
      <c r="G357" s="6" t="s">
        <v>1876</v>
      </c>
      <c r="H357" s="6" t="s">
        <v>5250</v>
      </c>
      <c r="I357" s="6" t="s">
        <v>8595</v>
      </c>
      <c r="J357" s="6"/>
      <c r="K357" s="4" t="s">
        <v>7275</v>
      </c>
      <c r="L357" s="172" t="s">
        <v>7331</v>
      </c>
      <c r="M357" s="5" t="s">
        <v>7008</v>
      </c>
      <c r="N357" s="31" t="s">
        <v>6057</v>
      </c>
      <c r="O357" s="42">
        <v>1</v>
      </c>
    </row>
    <row r="358" spans="1:22" s="8" customFormat="1" ht="156" customHeight="1" x14ac:dyDescent="0.2">
      <c r="A358" s="129" t="s">
        <v>3715</v>
      </c>
      <c r="B358" s="15" t="s">
        <v>7177</v>
      </c>
      <c r="C358" s="80" t="s">
        <v>6870</v>
      </c>
      <c r="D358" s="15" t="s">
        <v>7178</v>
      </c>
      <c r="E358" s="14" t="s">
        <v>3754</v>
      </c>
      <c r="F358" s="14" t="s">
        <v>3052</v>
      </c>
      <c r="G358" s="16" t="s">
        <v>2004</v>
      </c>
      <c r="H358" s="16" t="s">
        <v>845</v>
      </c>
      <c r="I358" s="16"/>
      <c r="J358" s="16"/>
      <c r="K358" s="15" t="s">
        <v>6663</v>
      </c>
      <c r="L358" s="174" t="s">
        <v>6559</v>
      </c>
      <c r="M358" s="14" t="s">
        <v>6808</v>
      </c>
      <c r="N358" s="33" t="s">
        <v>6869</v>
      </c>
      <c r="O358" s="42">
        <v>1</v>
      </c>
    </row>
    <row r="359" spans="1:22" s="8" customFormat="1" ht="148.5" customHeight="1" x14ac:dyDescent="0.2">
      <c r="A359" s="127" t="s">
        <v>3716</v>
      </c>
      <c r="C359" s="61" t="s">
        <v>6110</v>
      </c>
      <c r="D359" s="4" t="s">
        <v>6135</v>
      </c>
      <c r="E359" s="9" t="s">
        <v>3755</v>
      </c>
      <c r="F359" s="9" t="s">
        <v>3062</v>
      </c>
      <c r="G359" s="6" t="s">
        <v>2590</v>
      </c>
      <c r="H359" s="6" t="s">
        <v>846</v>
      </c>
      <c r="I359" s="6" t="s">
        <v>8595</v>
      </c>
      <c r="J359" s="6"/>
      <c r="K359" s="4" t="s">
        <v>7063</v>
      </c>
      <c r="L359" s="177" t="s">
        <v>7934</v>
      </c>
      <c r="M359" s="5" t="s">
        <v>7292</v>
      </c>
      <c r="N359" s="31" t="s">
        <v>6136</v>
      </c>
      <c r="O359" s="42">
        <v>1</v>
      </c>
    </row>
    <row r="360" spans="1:22" s="8" customFormat="1" ht="144" customHeight="1" x14ac:dyDescent="0.2">
      <c r="A360" s="129" t="s">
        <v>3717</v>
      </c>
      <c r="B360" s="36" t="s">
        <v>5456</v>
      </c>
      <c r="C360" s="80">
        <v>41340</v>
      </c>
      <c r="D360" s="15" t="s">
        <v>5466</v>
      </c>
      <c r="E360" s="14" t="s">
        <v>3756</v>
      </c>
      <c r="F360" s="14" t="s">
        <v>3052</v>
      </c>
      <c r="G360" s="16" t="s">
        <v>2714</v>
      </c>
      <c r="H360" s="16" t="s">
        <v>847</v>
      </c>
      <c r="I360" s="16"/>
      <c r="J360" s="16"/>
      <c r="K360" s="15"/>
      <c r="L360" s="174" t="s">
        <v>5413</v>
      </c>
      <c r="M360" s="14" t="s">
        <v>2706</v>
      </c>
      <c r="N360" s="33" t="s">
        <v>2788</v>
      </c>
      <c r="O360" s="72">
        <v>1</v>
      </c>
    </row>
    <row r="361" spans="1:22" s="8" customFormat="1" ht="165.75" x14ac:dyDescent="0.2">
      <c r="A361" s="127" t="s">
        <v>3718</v>
      </c>
      <c r="B361" s="8" t="s">
        <v>5448</v>
      </c>
      <c r="C361" s="61" t="s">
        <v>6315</v>
      </c>
      <c r="D361" s="8" t="s">
        <v>6321</v>
      </c>
      <c r="E361" s="9" t="s">
        <v>3757</v>
      </c>
      <c r="F361" s="9" t="s">
        <v>3062</v>
      </c>
      <c r="G361" s="6" t="s">
        <v>1785</v>
      </c>
      <c r="H361" s="6" t="s">
        <v>848</v>
      </c>
      <c r="I361" s="6" t="s">
        <v>8602</v>
      </c>
      <c r="J361" s="6"/>
      <c r="K361" s="4" t="s">
        <v>6715</v>
      </c>
      <c r="L361" s="177" t="s">
        <v>8456</v>
      </c>
      <c r="M361" s="5" t="s">
        <v>6516</v>
      </c>
      <c r="N361" s="31" t="s">
        <v>6320</v>
      </c>
      <c r="O361" s="42">
        <v>1</v>
      </c>
    </row>
    <row r="362" spans="1:22" s="8" customFormat="1" ht="89.25" x14ac:dyDescent="0.2">
      <c r="A362" s="129" t="s">
        <v>7720</v>
      </c>
      <c r="B362" s="15" t="s">
        <v>2136</v>
      </c>
      <c r="C362" s="15"/>
      <c r="D362" s="15"/>
      <c r="E362" s="14" t="s">
        <v>3758</v>
      </c>
      <c r="F362" s="14" t="s">
        <v>3052</v>
      </c>
      <c r="G362" s="16">
        <v>9909207520</v>
      </c>
      <c r="H362" s="16" t="s">
        <v>144</v>
      </c>
      <c r="I362" s="16"/>
      <c r="J362" s="16"/>
      <c r="K362" s="15" t="s">
        <v>145</v>
      </c>
      <c r="L362" s="174"/>
      <c r="M362" s="14" t="s">
        <v>357</v>
      </c>
      <c r="N362" s="33"/>
      <c r="O362" s="42"/>
    </row>
    <row r="363" spans="1:22" s="8" customFormat="1" ht="127.5" customHeight="1" x14ac:dyDescent="0.2">
      <c r="A363" s="129" t="s">
        <v>3719</v>
      </c>
      <c r="B363" s="14" t="s">
        <v>5658</v>
      </c>
      <c r="C363" s="80">
        <v>41319</v>
      </c>
      <c r="D363" s="15" t="s">
        <v>5657</v>
      </c>
      <c r="E363" s="14" t="s">
        <v>368</v>
      </c>
      <c r="F363" s="14" t="s">
        <v>3052</v>
      </c>
      <c r="G363" s="51" t="s">
        <v>2693</v>
      </c>
      <c r="H363" s="79" t="s">
        <v>849</v>
      </c>
      <c r="I363" s="79"/>
      <c r="J363" s="79"/>
      <c r="K363" s="15"/>
      <c r="L363" s="174"/>
      <c r="M363" s="14" t="s">
        <v>2966</v>
      </c>
      <c r="N363" s="33" t="s">
        <v>2720</v>
      </c>
      <c r="O363" s="72">
        <v>1</v>
      </c>
    </row>
    <row r="364" spans="1:22" s="8" customFormat="1" ht="165.75" customHeight="1" x14ac:dyDescent="0.2">
      <c r="A364" s="129" t="s">
        <v>3720</v>
      </c>
      <c r="B364" s="36" t="s">
        <v>5676</v>
      </c>
      <c r="C364" s="80">
        <v>41753</v>
      </c>
      <c r="D364" s="15" t="s">
        <v>5675</v>
      </c>
      <c r="E364" s="14" t="s">
        <v>1658</v>
      </c>
      <c r="F364" s="164" t="s">
        <v>3052</v>
      </c>
      <c r="G364" s="51" t="s">
        <v>1657</v>
      </c>
      <c r="H364" s="79" t="s">
        <v>850</v>
      </c>
      <c r="I364" s="79"/>
      <c r="J364" s="79"/>
      <c r="K364" s="15" t="s">
        <v>4969</v>
      </c>
      <c r="L364" s="174"/>
      <c r="M364" s="77" t="s">
        <v>2645</v>
      </c>
      <c r="N364" s="33" t="s">
        <v>5388</v>
      </c>
      <c r="O364" s="42">
        <v>1</v>
      </c>
    </row>
    <row r="365" spans="1:22" s="8" customFormat="1" ht="156.75" customHeight="1" x14ac:dyDescent="0.2">
      <c r="A365" s="129" t="s">
        <v>3721</v>
      </c>
      <c r="B365" s="67" t="s">
        <v>8075</v>
      </c>
      <c r="C365" s="80" t="s">
        <v>6146</v>
      </c>
      <c r="D365" s="15" t="s">
        <v>8076</v>
      </c>
      <c r="E365" s="14" t="s">
        <v>3759</v>
      </c>
      <c r="F365" s="14" t="s">
        <v>3052</v>
      </c>
      <c r="G365" s="16" t="s">
        <v>2456</v>
      </c>
      <c r="H365" s="16" t="s">
        <v>851</v>
      </c>
      <c r="I365" s="16"/>
      <c r="J365" s="16"/>
      <c r="K365" s="15" t="s">
        <v>8238</v>
      </c>
      <c r="L365" s="174" t="s">
        <v>7976</v>
      </c>
      <c r="M365" s="77" t="s">
        <v>2960</v>
      </c>
      <c r="N365" s="33" t="s">
        <v>6150</v>
      </c>
      <c r="O365" s="42">
        <v>1</v>
      </c>
    </row>
    <row r="366" spans="1:22" s="8" customFormat="1" ht="99.75" customHeight="1" x14ac:dyDescent="0.2">
      <c r="A366" s="129" t="s">
        <v>3722</v>
      </c>
      <c r="B366" s="36" t="s">
        <v>5585</v>
      </c>
      <c r="C366" s="80">
        <v>41228</v>
      </c>
      <c r="D366" s="15" t="s">
        <v>5592</v>
      </c>
      <c r="E366" s="14" t="s">
        <v>3760</v>
      </c>
      <c r="F366" s="14" t="s">
        <v>3052</v>
      </c>
      <c r="G366" s="51" t="s">
        <v>1810</v>
      </c>
      <c r="H366" s="79" t="s">
        <v>852</v>
      </c>
      <c r="I366" s="79"/>
      <c r="J366" s="79"/>
      <c r="K366" s="15"/>
      <c r="L366" s="174" t="s">
        <v>5414</v>
      </c>
      <c r="M366" s="14" t="s">
        <v>2822</v>
      </c>
      <c r="N366" s="33" t="s">
        <v>2516</v>
      </c>
      <c r="O366" s="42">
        <v>1</v>
      </c>
    </row>
    <row r="367" spans="1:22" s="8" customFormat="1" ht="196.5" customHeight="1" x14ac:dyDescent="0.2">
      <c r="A367" s="129" t="s">
        <v>3723</v>
      </c>
      <c r="B367" s="36" t="s">
        <v>5299</v>
      </c>
      <c r="C367" s="80">
        <v>41298</v>
      </c>
      <c r="D367" s="15" t="s">
        <v>5372</v>
      </c>
      <c r="E367" s="14" t="s">
        <v>3761</v>
      </c>
      <c r="F367" s="14" t="s">
        <v>3052</v>
      </c>
      <c r="G367" s="16" t="s">
        <v>1946</v>
      </c>
      <c r="H367" s="16" t="s">
        <v>853</v>
      </c>
      <c r="I367" s="16"/>
      <c r="J367" s="16"/>
      <c r="K367" s="15" t="s">
        <v>147</v>
      </c>
      <c r="L367" s="174"/>
      <c r="M367" s="14" t="s">
        <v>5300</v>
      </c>
      <c r="N367" s="33" t="s">
        <v>2671</v>
      </c>
      <c r="O367" s="42">
        <v>1</v>
      </c>
    </row>
    <row r="368" spans="1:22" s="8" customFormat="1" ht="63.75" x14ac:dyDescent="0.2">
      <c r="A368" s="129" t="s">
        <v>7721</v>
      </c>
      <c r="B368" s="15" t="s">
        <v>2147</v>
      </c>
      <c r="C368" s="15"/>
      <c r="D368" s="15"/>
      <c r="E368" s="14" t="s">
        <v>3762</v>
      </c>
      <c r="F368" s="14" t="s">
        <v>3052</v>
      </c>
      <c r="G368" s="51">
        <v>7604131136</v>
      </c>
      <c r="H368" s="79" t="s">
        <v>854</v>
      </c>
      <c r="I368" s="79"/>
      <c r="J368" s="79"/>
      <c r="K368" s="15"/>
      <c r="L368" s="174"/>
      <c r="M368" s="14" t="s">
        <v>344</v>
      </c>
      <c r="N368" s="33"/>
      <c r="O368" s="42">
        <v>0</v>
      </c>
    </row>
    <row r="369" spans="1:15" s="8" customFormat="1" ht="63.75" x14ac:dyDescent="0.2">
      <c r="A369" s="129" t="s">
        <v>7722</v>
      </c>
      <c r="B369" s="15" t="s">
        <v>2147</v>
      </c>
      <c r="C369" s="15"/>
      <c r="D369" s="15"/>
      <c r="E369" s="14" t="s">
        <v>3763</v>
      </c>
      <c r="F369" s="14" t="s">
        <v>3052</v>
      </c>
      <c r="G369" s="16">
        <v>2901147860</v>
      </c>
      <c r="H369" s="16" t="s">
        <v>855</v>
      </c>
      <c r="I369" s="16"/>
      <c r="J369" s="16"/>
      <c r="K369" s="15" t="s">
        <v>148</v>
      </c>
      <c r="L369" s="174"/>
      <c r="M369" s="14" t="s">
        <v>345</v>
      </c>
      <c r="N369" s="33"/>
      <c r="O369" s="42">
        <v>0</v>
      </c>
    </row>
    <row r="370" spans="1:15" s="8" customFormat="1" ht="63.75" x14ac:dyDescent="0.2">
      <c r="A370" s="129" t="s">
        <v>7723</v>
      </c>
      <c r="B370" s="15" t="s">
        <v>2136</v>
      </c>
      <c r="C370" s="15"/>
      <c r="D370" s="15"/>
      <c r="E370" s="14" t="s">
        <v>3764</v>
      </c>
      <c r="F370" s="14" t="s">
        <v>3052</v>
      </c>
      <c r="G370" s="16">
        <v>1015000037</v>
      </c>
      <c r="H370" s="16" t="s">
        <v>856</v>
      </c>
      <c r="I370" s="16"/>
      <c r="J370" s="16"/>
      <c r="K370" s="15" t="s">
        <v>149</v>
      </c>
      <c r="L370" s="174"/>
      <c r="M370" s="14" t="s">
        <v>150</v>
      </c>
      <c r="N370" s="33"/>
      <c r="O370" s="42">
        <v>0</v>
      </c>
    </row>
    <row r="371" spans="1:15" s="8" customFormat="1" ht="102" x14ac:dyDescent="0.2">
      <c r="A371" s="129" t="s">
        <v>7724</v>
      </c>
      <c r="B371" s="15" t="s">
        <v>2143</v>
      </c>
      <c r="C371" s="15"/>
      <c r="D371" s="15"/>
      <c r="E371" s="14" t="s">
        <v>3765</v>
      </c>
      <c r="F371" s="14" t="s">
        <v>3052</v>
      </c>
      <c r="G371" s="16">
        <v>1001159564</v>
      </c>
      <c r="H371" s="16" t="s">
        <v>857</v>
      </c>
      <c r="I371" s="16"/>
      <c r="J371" s="16"/>
      <c r="K371" s="15"/>
      <c r="L371" s="174"/>
      <c r="M371" s="14" t="s">
        <v>151</v>
      </c>
      <c r="N371" s="33"/>
      <c r="O371" s="42">
        <v>0</v>
      </c>
    </row>
    <row r="372" spans="1:15" s="8" customFormat="1" ht="63.75" x14ac:dyDescent="0.2">
      <c r="A372" s="129" t="s">
        <v>7725</v>
      </c>
      <c r="B372" s="15" t="s">
        <v>2143</v>
      </c>
      <c r="C372" s="15"/>
      <c r="D372" s="15"/>
      <c r="E372" s="14" t="s">
        <v>3766</v>
      </c>
      <c r="F372" s="14" t="s">
        <v>3052</v>
      </c>
      <c r="G372" s="16">
        <v>1001144494</v>
      </c>
      <c r="H372" s="16" t="s">
        <v>858</v>
      </c>
      <c r="I372" s="16"/>
      <c r="J372" s="16"/>
      <c r="K372" s="15" t="s">
        <v>152</v>
      </c>
      <c r="L372" s="174"/>
      <c r="M372" s="14" t="s">
        <v>153</v>
      </c>
      <c r="N372" s="33"/>
      <c r="O372" s="42">
        <v>0</v>
      </c>
    </row>
    <row r="373" spans="1:15" s="8" customFormat="1" ht="171" customHeight="1" x14ac:dyDescent="0.2">
      <c r="A373" s="129" t="s">
        <v>3724</v>
      </c>
      <c r="B373" s="15" t="s">
        <v>8635</v>
      </c>
      <c r="C373" s="80" t="s">
        <v>8225</v>
      </c>
      <c r="D373" s="15" t="s">
        <v>8636</v>
      </c>
      <c r="E373" s="14" t="s">
        <v>8217</v>
      </c>
      <c r="F373" s="14" t="s">
        <v>3052</v>
      </c>
      <c r="G373" s="16" t="s">
        <v>8219</v>
      </c>
      <c r="H373" s="16" t="s">
        <v>8218</v>
      </c>
      <c r="I373" s="16" t="s">
        <v>8595</v>
      </c>
      <c r="J373" s="16"/>
      <c r="K373" s="15" t="s">
        <v>8882</v>
      </c>
      <c r="L373" s="174" t="s">
        <v>8611</v>
      </c>
      <c r="M373" s="14" t="s">
        <v>8220</v>
      </c>
      <c r="N373" s="33" t="s">
        <v>8226</v>
      </c>
      <c r="O373" s="42">
        <v>1</v>
      </c>
    </row>
    <row r="374" spans="1:15" s="8" customFormat="1" ht="108" customHeight="1" x14ac:dyDescent="0.2">
      <c r="A374" s="129" t="s">
        <v>3725</v>
      </c>
      <c r="B374" s="15" t="s">
        <v>1868</v>
      </c>
      <c r="C374" s="15"/>
      <c r="D374" s="15" t="s">
        <v>5107</v>
      </c>
      <c r="E374" s="14" t="s">
        <v>3767</v>
      </c>
      <c r="F374" s="14" t="s">
        <v>3052</v>
      </c>
      <c r="G374" s="55">
        <v>3731029233</v>
      </c>
      <c r="H374" s="79" t="s">
        <v>859</v>
      </c>
      <c r="I374" s="79"/>
      <c r="J374" s="79"/>
      <c r="K374" s="15" t="s">
        <v>154</v>
      </c>
      <c r="L374" s="174"/>
      <c r="M374" s="14" t="s">
        <v>1303</v>
      </c>
      <c r="N374" s="33" t="s">
        <v>517</v>
      </c>
      <c r="O374" s="42">
        <v>0</v>
      </c>
    </row>
    <row r="375" spans="1:15" s="8" customFormat="1" ht="196.5" customHeight="1" x14ac:dyDescent="0.2">
      <c r="A375" s="127" t="s">
        <v>3726</v>
      </c>
      <c r="B375" s="9"/>
      <c r="C375" s="60" t="s">
        <v>6371</v>
      </c>
      <c r="D375" s="10" t="s">
        <v>8363</v>
      </c>
      <c r="E375" s="9" t="s">
        <v>3768</v>
      </c>
      <c r="F375" s="9" t="s">
        <v>3062</v>
      </c>
      <c r="G375" s="200" t="s">
        <v>1896</v>
      </c>
      <c r="H375" s="201" t="s">
        <v>860</v>
      </c>
      <c r="I375" s="201" t="s">
        <v>8602</v>
      </c>
      <c r="J375" s="201"/>
      <c r="K375" s="10" t="s">
        <v>6800</v>
      </c>
      <c r="L375" s="172" t="s">
        <v>8502</v>
      </c>
      <c r="M375" s="9" t="s">
        <v>5669</v>
      </c>
      <c r="N375" s="31" t="s">
        <v>6375</v>
      </c>
      <c r="O375" s="42">
        <v>1</v>
      </c>
    </row>
    <row r="376" spans="1:15" s="8" customFormat="1" ht="161.25" customHeight="1" x14ac:dyDescent="0.2">
      <c r="A376" s="129" t="s">
        <v>3727</v>
      </c>
      <c r="B376" s="67" t="s">
        <v>8600</v>
      </c>
      <c r="C376" s="80" t="s">
        <v>6814</v>
      </c>
      <c r="D376" s="15" t="s">
        <v>8599</v>
      </c>
      <c r="E376" s="14" t="s">
        <v>3769</v>
      </c>
      <c r="F376" s="14" t="s">
        <v>3052</v>
      </c>
      <c r="G376" s="16" t="s">
        <v>1643</v>
      </c>
      <c r="H376" s="16" t="s">
        <v>861</v>
      </c>
      <c r="I376" s="16" t="s">
        <v>8595</v>
      </c>
      <c r="J376" s="16"/>
      <c r="K376" s="15" t="s">
        <v>6815</v>
      </c>
      <c r="L376" s="174" t="s">
        <v>7977</v>
      </c>
      <c r="M376" s="14" t="s">
        <v>2437</v>
      </c>
      <c r="N376" s="33" t="s">
        <v>6813</v>
      </c>
      <c r="O376" s="42">
        <v>1</v>
      </c>
    </row>
    <row r="377" spans="1:15" s="8" customFormat="1" ht="159" customHeight="1" x14ac:dyDescent="0.2">
      <c r="A377" s="129" t="s">
        <v>3728</v>
      </c>
      <c r="B377" s="36" t="s">
        <v>8243</v>
      </c>
      <c r="C377" s="80">
        <v>42632</v>
      </c>
      <c r="D377" s="15" t="s">
        <v>8260</v>
      </c>
      <c r="E377" s="14" t="s">
        <v>3770</v>
      </c>
      <c r="F377" s="14" t="s">
        <v>3052</v>
      </c>
      <c r="G377" s="16" t="s">
        <v>7602</v>
      </c>
      <c r="H377" s="16" t="s">
        <v>862</v>
      </c>
      <c r="I377" s="16"/>
      <c r="J377" s="16"/>
      <c r="K377" s="15" t="s">
        <v>8262</v>
      </c>
      <c r="L377" s="174" t="s">
        <v>7978</v>
      </c>
      <c r="M377" s="14" t="s">
        <v>6578</v>
      </c>
      <c r="N377" s="33" t="s">
        <v>7607</v>
      </c>
      <c r="O377" s="42">
        <v>1</v>
      </c>
    </row>
    <row r="378" spans="1:15" s="8" customFormat="1" ht="159.75" customHeight="1" x14ac:dyDescent="0.2">
      <c r="A378" s="129" t="s">
        <v>3729</v>
      </c>
      <c r="B378" s="15" t="s">
        <v>8161</v>
      </c>
      <c r="C378" s="80" t="s">
        <v>7024</v>
      </c>
      <c r="D378" s="15" t="s">
        <v>8160</v>
      </c>
      <c r="E378" s="14" t="s">
        <v>3771</v>
      </c>
      <c r="F378" s="14" t="s">
        <v>3052</v>
      </c>
      <c r="G378" s="16" t="s">
        <v>1743</v>
      </c>
      <c r="H378" s="16" t="s">
        <v>863</v>
      </c>
      <c r="I378" s="16"/>
      <c r="J378" s="16"/>
      <c r="K378" s="15" t="s">
        <v>8692</v>
      </c>
      <c r="L378" s="174" t="s">
        <v>8496</v>
      </c>
      <c r="M378" s="14" t="s">
        <v>3019</v>
      </c>
      <c r="N378" s="33" t="s">
        <v>7027</v>
      </c>
      <c r="O378" s="42">
        <v>1</v>
      </c>
    </row>
    <row r="379" spans="1:15" s="8" customFormat="1" ht="145.5" customHeight="1" x14ac:dyDescent="0.2">
      <c r="A379" s="129" t="s">
        <v>3730</v>
      </c>
      <c r="B379" s="36" t="s">
        <v>3071</v>
      </c>
      <c r="C379" s="80">
        <v>41362</v>
      </c>
      <c r="D379" s="15" t="s">
        <v>5108</v>
      </c>
      <c r="E379" s="14" t="s">
        <v>3073</v>
      </c>
      <c r="F379" s="14" t="s">
        <v>3052</v>
      </c>
      <c r="G379" s="16" t="s">
        <v>1769</v>
      </c>
      <c r="H379" s="79" t="s">
        <v>864</v>
      </c>
      <c r="I379" s="79"/>
      <c r="J379" s="79"/>
      <c r="K379" s="15"/>
      <c r="L379" s="174"/>
      <c r="M379" s="14" t="s">
        <v>2103</v>
      </c>
      <c r="N379" s="33" t="s">
        <v>2809</v>
      </c>
      <c r="O379" s="42">
        <v>1</v>
      </c>
    </row>
    <row r="380" spans="1:15" s="8" customFormat="1" ht="63.75" x14ac:dyDescent="0.2">
      <c r="A380" s="129" t="s">
        <v>7726</v>
      </c>
      <c r="B380" s="15" t="s">
        <v>2143</v>
      </c>
      <c r="C380" s="15"/>
      <c r="D380" s="15"/>
      <c r="E380" s="14" t="s">
        <v>3772</v>
      </c>
      <c r="F380" s="14" t="s">
        <v>3052</v>
      </c>
      <c r="G380" s="16">
        <v>2634058406</v>
      </c>
      <c r="H380" s="16" t="s">
        <v>865</v>
      </c>
      <c r="I380" s="16"/>
      <c r="J380" s="16"/>
      <c r="K380" s="15" t="s">
        <v>155</v>
      </c>
      <c r="L380" s="174"/>
      <c r="M380" s="14" t="s">
        <v>156</v>
      </c>
      <c r="N380" s="33"/>
      <c r="O380" s="42">
        <v>0</v>
      </c>
    </row>
    <row r="381" spans="1:15" s="8" customFormat="1" ht="155.25" customHeight="1" x14ac:dyDescent="0.2">
      <c r="A381" s="129" t="s">
        <v>3731</v>
      </c>
      <c r="B381" s="14" t="s">
        <v>8090</v>
      </c>
      <c r="C381" s="80" t="s">
        <v>6110</v>
      </c>
      <c r="D381" s="36" t="s">
        <v>8097</v>
      </c>
      <c r="E381" s="14" t="s">
        <v>3773</v>
      </c>
      <c r="F381" s="14" t="s">
        <v>3052</v>
      </c>
      <c r="G381" s="16" t="s">
        <v>1675</v>
      </c>
      <c r="H381" s="16" t="s">
        <v>866</v>
      </c>
      <c r="I381" s="16"/>
      <c r="J381" s="16"/>
      <c r="K381" s="15" t="s">
        <v>8834</v>
      </c>
      <c r="L381" s="174" t="s">
        <v>8503</v>
      </c>
      <c r="M381" s="14" t="s">
        <v>5598</v>
      </c>
      <c r="N381" s="33" t="s">
        <v>6109</v>
      </c>
      <c r="O381" s="42">
        <v>1</v>
      </c>
    </row>
    <row r="382" spans="1:15" s="8" customFormat="1" ht="183" customHeight="1" x14ac:dyDescent="0.2">
      <c r="A382" s="129" t="s">
        <v>3732</v>
      </c>
      <c r="B382" s="36" t="s">
        <v>8143</v>
      </c>
      <c r="C382" s="80" t="s">
        <v>7219</v>
      </c>
      <c r="D382" s="15" t="s">
        <v>8163</v>
      </c>
      <c r="E382" s="14" t="s">
        <v>3774</v>
      </c>
      <c r="F382" s="14" t="s">
        <v>3052</v>
      </c>
      <c r="G382" s="16" t="s">
        <v>2713</v>
      </c>
      <c r="H382" s="16" t="s">
        <v>867</v>
      </c>
      <c r="I382" s="16"/>
      <c r="J382" s="16"/>
      <c r="K382" s="15" t="s">
        <v>8603</v>
      </c>
      <c r="L382" s="174" t="s">
        <v>7996</v>
      </c>
      <c r="M382" s="14" t="s">
        <v>5668</v>
      </c>
      <c r="N382" s="33" t="s">
        <v>7221</v>
      </c>
      <c r="O382" s="42">
        <v>1</v>
      </c>
    </row>
    <row r="383" spans="1:15" s="8" customFormat="1" ht="150.75" customHeight="1" x14ac:dyDescent="0.2">
      <c r="A383" s="129" t="s">
        <v>3733</v>
      </c>
      <c r="B383" s="14" t="s">
        <v>8049</v>
      </c>
      <c r="C383" s="80">
        <v>41219</v>
      </c>
      <c r="D383" s="15" t="s">
        <v>8050</v>
      </c>
      <c r="E383" s="14" t="s">
        <v>3775</v>
      </c>
      <c r="F383" s="14" t="s">
        <v>3052</v>
      </c>
      <c r="G383" s="16" t="s">
        <v>5767</v>
      </c>
      <c r="H383" s="16" t="s">
        <v>868</v>
      </c>
      <c r="I383" s="16"/>
      <c r="J383" s="16"/>
      <c r="K383" s="15" t="s">
        <v>8221</v>
      </c>
      <c r="L383" s="174" t="s">
        <v>6943</v>
      </c>
      <c r="M383" s="14" t="s">
        <v>7182</v>
      </c>
      <c r="N383" s="33" t="s">
        <v>2490</v>
      </c>
      <c r="O383" s="42">
        <v>1</v>
      </c>
    </row>
    <row r="384" spans="1:15" s="8" customFormat="1" ht="168" customHeight="1" x14ac:dyDescent="0.2">
      <c r="A384" s="127" t="s">
        <v>3734</v>
      </c>
      <c r="C384" s="61" t="s">
        <v>6719</v>
      </c>
      <c r="D384" s="4" t="s">
        <v>6720</v>
      </c>
      <c r="E384" s="9" t="s">
        <v>3776</v>
      </c>
      <c r="F384" s="9" t="s">
        <v>3062</v>
      </c>
      <c r="G384" s="6" t="s">
        <v>2259</v>
      </c>
      <c r="H384" s="6" t="s">
        <v>869</v>
      </c>
      <c r="I384" s="6" t="s">
        <v>8595</v>
      </c>
      <c r="J384" s="6"/>
      <c r="K384" s="4" t="s">
        <v>5846</v>
      </c>
      <c r="L384" s="177" t="s">
        <v>7979</v>
      </c>
      <c r="M384" s="5" t="s">
        <v>2476</v>
      </c>
      <c r="N384" s="31" t="s">
        <v>6712</v>
      </c>
      <c r="O384" s="42">
        <v>1</v>
      </c>
    </row>
    <row r="385" spans="1:15" s="8" customFormat="1" ht="178.5" x14ac:dyDescent="0.2">
      <c r="A385" s="129" t="s">
        <v>3735</v>
      </c>
      <c r="B385" s="15" t="s">
        <v>2979</v>
      </c>
      <c r="C385" s="15"/>
      <c r="D385" s="15" t="s">
        <v>5109</v>
      </c>
      <c r="E385" s="14" t="s">
        <v>3777</v>
      </c>
      <c r="F385" s="14" t="s">
        <v>3052</v>
      </c>
      <c r="G385" s="16" t="s">
        <v>2981</v>
      </c>
      <c r="H385" s="16" t="s">
        <v>870</v>
      </c>
      <c r="I385" s="16"/>
      <c r="J385" s="16"/>
      <c r="K385" s="15"/>
      <c r="L385" s="174"/>
      <c r="M385" s="14" t="s">
        <v>2112</v>
      </c>
      <c r="N385" s="33" t="s">
        <v>1469</v>
      </c>
      <c r="O385" s="42">
        <v>1</v>
      </c>
    </row>
    <row r="386" spans="1:15" s="8" customFormat="1" ht="165.75" customHeight="1" x14ac:dyDescent="0.2">
      <c r="A386" s="129" t="s">
        <v>3736</v>
      </c>
      <c r="B386" s="36" t="s">
        <v>6966</v>
      </c>
      <c r="C386" s="80">
        <v>41262</v>
      </c>
      <c r="D386" s="15" t="s">
        <v>6967</v>
      </c>
      <c r="E386" s="14" t="s">
        <v>3778</v>
      </c>
      <c r="F386" s="14" t="s">
        <v>3052</v>
      </c>
      <c r="G386" s="16" t="s">
        <v>2553</v>
      </c>
      <c r="H386" s="16" t="s">
        <v>871</v>
      </c>
      <c r="I386" s="16"/>
      <c r="J386" s="16"/>
      <c r="K386" s="15" t="s">
        <v>5822</v>
      </c>
      <c r="L386" s="174" t="s">
        <v>6924</v>
      </c>
      <c r="M386" s="14" t="s">
        <v>1304</v>
      </c>
      <c r="N386" s="33" t="s">
        <v>2586</v>
      </c>
      <c r="O386" s="42">
        <v>1</v>
      </c>
    </row>
    <row r="387" spans="1:15" s="8" customFormat="1" ht="130.5" customHeight="1" x14ac:dyDescent="0.2">
      <c r="A387" s="129" t="s">
        <v>3737</v>
      </c>
      <c r="B387" s="15" t="s">
        <v>2404</v>
      </c>
      <c r="C387" s="15"/>
      <c r="D387" s="15" t="s">
        <v>5110</v>
      </c>
      <c r="E387" s="14" t="s">
        <v>3779</v>
      </c>
      <c r="F387" s="14" t="s">
        <v>3052</v>
      </c>
      <c r="G387" s="16" t="s">
        <v>2462</v>
      </c>
      <c r="H387" s="16" t="s">
        <v>872</v>
      </c>
      <c r="I387" s="16"/>
      <c r="J387" s="16"/>
      <c r="K387" s="15" t="s">
        <v>146</v>
      </c>
      <c r="L387" s="174"/>
      <c r="M387" s="14" t="s">
        <v>1305</v>
      </c>
      <c r="N387" s="33" t="s">
        <v>543</v>
      </c>
      <c r="O387" s="42">
        <v>0</v>
      </c>
    </row>
    <row r="388" spans="1:15" s="8" customFormat="1" ht="144" customHeight="1" x14ac:dyDescent="0.2">
      <c r="A388" s="129" t="s">
        <v>3738</v>
      </c>
      <c r="B388" s="36" t="s">
        <v>5930</v>
      </c>
      <c r="C388" s="80">
        <v>41260</v>
      </c>
      <c r="D388" s="15" t="s">
        <v>5931</v>
      </c>
      <c r="E388" s="14" t="s">
        <v>3780</v>
      </c>
      <c r="F388" s="14" t="s">
        <v>3052</v>
      </c>
      <c r="G388" s="16" t="s">
        <v>1662</v>
      </c>
      <c r="H388" s="16" t="s">
        <v>873</v>
      </c>
      <c r="I388" s="16"/>
      <c r="J388" s="16"/>
      <c r="K388" s="15" t="s">
        <v>5663</v>
      </c>
      <c r="L388" s="174" t="s">
        <v>5775</v>
      </c>
      <c r="M388" s="14" t="s">
        <v>5928</v>
      </c>
      <c r="N388" s="33" t="s">
        <v>2584</v>
      </c>
      <c r="O388" s="42">
        <v>1</v>
      </c>
    </row>
    <row r="389" spans="1:15" s="8" customFormat="1" ht="165.75" customHeight="1" x14ac:dyDescent="0.2">
      <c r="A389" s="129" t="s">
        <v>3739</v>
      </c>
      <c r="B389" s="15" t="s">
        <v>2172</v>
      </c>
      <c r="C389" s="15"/>
      <c r="D389" s="15" t="s">
        <v>5111</v>
      </c>
      <c r="E389" s="14" t="s">
        <v>3781</v>
      </c>
      <c r="F389" s="14" t="s">
        <v>3052</v>
      </c>
      <c r="G389" s="16">
        <v>1655182258</v>
      </c>
      <c r="H389" s="16" t="s">
        <v>874</v>
      </c>
      <c r="I389" s="16"/>
      <c r="J389" s="16"/>
      <c r="K389" s="15"/>
      <c r="L389" s="174"/>
      <c r="M389" s="14" t="s">
        <v>1909</v>
      </c>
      <c r="N389" s="33" t="s">
        <v>329</v>
      </c>
      <c r="O389" s="42">
        <v>0</v>
      </c>
    </row>
    <row r="390" spans="1:15" s="8" customFormat="1" ht="89.25" x14ac:dyDescent="0.2">
      <c r="A390" s="129" t="s">
        <v>7727</v>
      </c>
      <c r="B390" s="15" t="s">
        <v>2142</v>
      </c>
      <c r="C390" s="15"/>
      <c r="D390" s="15"/>
      <c r="E390" s="14" t="s">
        <v>3782</v>
      </c>
      <c r="F390" s="14" t="s">
        <v>3052</v>
      </c>
      <c r="G390" s="75">
        <v>8609014100</v>
      </c>
      <c r="H390" s="138" t="s">
        <v>875</v>
      </c>
      <c r="I390" s="138"/>
      <c r="J390" s="138"/>
      <c r="K390" s="15" t="s">
        <v>157</v>
      </c>
      <c r="L390" s="174"/>
      <c r="M390" s="14" t="s">
        <v>158</v>
      </c>
      <c r="N390" s="33"/>
      <c r="O390" s="42">
        <v>0</v>
      </c>
    </row>
    <row r="391" spans="1:15" s="8" customFormat="1" ht="76.5" x14ac:dyDescent="0.2">
      <c r="A391" s="129" t="s">
        <v>3740</v>
      </c>
      <c r="B391" s="15" t="s">
        <v>2171</v>
      </c>
      <c r="C391" s="15"/>
      <c r="D391" s="15"/>
      <c r="E391" s="14" t="s">
        <v>3783</v>
      </c>
      <c r="F391" s="14" t="s">
        <v>3052</v>
      </c>
      <c r="G391" s="51">
        <v>2319028798</v>
      </c>
      <c r="H391" s="79" t="s">
        <v>876</v>
      </c>
      <c r="I391" s="79"/>
      <c r="J391" s="79"/>
      <c r="K391" s="15"/>
      <c r="L391" s="174"/>
      <c r="M391" s="14" t="s">
        <v>159</v>
      </c>
      <c r="N391" s="33"/>
      <c r="O391" s="42">
        <v>0</v>
      </c>
    </row>
    <row r="392" spans="1:15" s="8" customFormat="1" ht="126.75" customHeight="1" x14ac:dyDescent="0.2">
      <c r="A392" s="129" t="s">
        <v>3741</v>
      </c>
      <c r="B392" s="15" t="s">
        <v>2884</v>
      </c>
      <c r="C392" s="15"/>
      <c r="D392" s="15" t="s">
        <v>5112</v>
      </c>
      <c r="E392" s="14" t="s">
        <v>3784</v>
      </c>
      <c r="F392" s="14" t="s">
        <v>3052</v>
      </c>
      <c r="G392" s="16">
        <v>6453090980</v>
      </c>
      <c r="H392" s="16" t="s">
        <v>877</v>
      </c>
      <c r="I392" s="16"/>
      <c r="J392" s="16"/>
      <c r="K392" s="15"/>
      <c r="L392" s="174"/>
      <c r="M392" s="14" t="s">
        <v>1306</v>
      </c>
      <c r="N392" s="33"/>
      <c r="O392" s="42">
        <v>1</v>
      </c>
    </row>
    <row r="393" spans="1:15" s="8" customFormat="1" ht="102" customHeight="1" x14ac:dyDescent="0.2">
      <c r="A393" s="129" t="s">
        <v>7728</v>
      </c>
      <c r="B393" s="15" t="s">
        <v>2170</v>
      </c>
      <c r="C393" s="15"/>
      <c r="D393" s="15"/>
      <c r="E393" s="14" t="s">
        <v>3785</v>
      </c>
      <c r="F393" s="14" t="s">
        <v>3052</v>
      </c>
      <c r="G393" s="51">
        <v>6901081976</v>
      </c>
      <c r="H393" s="79" t="s">
        <v>878</v>
      </c>
      <c r="I393" s="79"/>
      <c r="J393" s="79"/>
      <c r="K393" s="15"/>
      <c r="L393" s="174"/>
      <c r="M393" s="14" t="s">
        <v>160</v>
      </c>
      <c r="N393" s="33"/>
      <c r="O393" s="42">
        <v>0</v>
      </c>
    </row>
    <row r="394" spans="1:15" s="8" customFormat="1" ht="180" customHeight="1" x14ac:dyDescent="0.2">
      <c r="A394" s="129" t="s">
        <v>3742</v>
      </c>
      <c r="B394" s="15" t="s">
        <v>3037</v>
      </c>
      <c r="C394" s="15" t="s">
        <v>3017</v>
      </c>
      <c r="D394" s="15" t="s">
        <v>5113</v>
      </c>
      <c r="E394" s="14" t="s">
        <v>3786</v>
      </c>
      <c r="F394" s="14" t="s">
        <v>3052</v>
      </c>
      <c r="G394" s="16" t="s">
        <v>1756</v>
      </c>
      <c r="H394" s="16" t="s">
        <v>879</v>
      </c>
      <c r="I394" s="16"/>
      <c r="J394" s="16"/>
      <c r="K394" s="15" t="s">
        <v>161</v>
      </c>
      <c r="L394" s="174"/>
      <c r="M394" s="14" t="s">
        <v>3008</v>
      </c>
      <c r="N394" s="33" t="s">
        <v>1747</v>
      </c>
      <c r="O394" s="42">
        <v>1</v>
      </c>
    </row>
    <row r="395" spans="1:15" s="8" customFormat="1" ht="165.75" x14ac:dyDescent="0.2">
      <c r="A395" s="129" t="s">
        <v>3743</v>
      </c>
      <c r="B395" s="36" t="s">
        <v>8308</v>
      </c>
      <c r="C395" s="80" t="s">
        <v>6448</v>
      </c>
      <c r="D395" s="15" t="s">
        <v>8313</v>
      </c>
      <c r="E395" s="14" t="s">
        <v>3787</v>
      </c>
      <c r="F395" s="14" t="s">
        <v>3052</v>
      </c>
      <c r="G395" s="16" t="s">
        <v>1751</v>
      </c>
      <c r="H395" s="16" t="s">
        <v>880</v>
      </c>
      <c r="I395" s="16"/>
      <c r="J395" s="16"/>
      <c r="K395" s="15" t="s">
        <v>5661</v>
      </c>
      <c r="L395" s="174" t="s">
        <v>8427</v>
      </c>
      <c r="M395" s="14" t="s">
        <v>1307</v>
      </c>
      <c r="N395" s="33" t="s">
        <v>6458</v>
      </c>
      <c r="O395" s="42">
        <v>1</v>
      </c>
    </row>
    <row r="396" spans="1:15" s="8" customFormat="1" ht="163.5" customHeight="1" x14ac:dyDescent="0.2">
      <c r="A396" s="127" t="s">
        <v>3744</v>
      </c>
      <c r="C396" s="60">
        <v>41354</v>
      </c>
      <c r="D396" s="8" t="s">
        <v>2798</v>
      </c>
      <c r="E396" s="9" t="s">
        <v>3788</v>
      </c>
      <c r="F396" s="9" t="s">
        <v>3062</v>
      </c>
      <c r="G396" s="11" t="s">
        <v>2793</v>
      </c>
      <c r="H396" s="11" t="s">
        <v>881</v>
      </c>
      <c r="I396" s="11" t="s">
        <v>8602</v>
      </c>
      <c r="J396" s="11"/>
      <c r="K396" s="10" t="s">
        <v>7020</v>
      </c>
      <c r="L396" s="172" t="s">
        <v>8761</v>
      </c>
      <c r="M396" s="5" t="s">
        <v>8396</v>
      </c>
      <c r="N396" s="31" t="s">
        <v>2801</v>
      </c>
      <c r="O396" s="42">
        <v>1</v>
      </c>
    </row>
    <row r="397" spans="1:15" s="8" customFormat="1" ht="166.5" customHeight="1" x14ac:dyDescent="0.2">
      <c r="A397" s="127" t="s">
        <v>3745</v>
      </c>
      <c r="B397" s="133" t="s">
        <v>8645</v>
      </c>
      <c r="C397" s="60" t="s">
        <v>8644</v>
      </c>
      <c r="D397" s="10" t="s">
        <v>8646</v>
      </c>
      <c r="E397" s="9" t="s">
        <v>3789</v>
      </c>
      <c r="F397" s="9" t="s">
        <v>3062</v>
      </c>
      <c r="G397" s="11" t="s">
        <v>2320</v>
      </c>
      <c r="H397" s="11" t="s">
        <v>882</v>
      </c>
      <c r="I397" s="11" t="s">
        <v>8595</v>
      </c>
      <c r="J397" s="11"/>
      <c r="K397" s="10" t="s">
        <v>7511</v>
      </c>
      <c r="L397" s="172" t="s">
        <v>8457</v>
      </c>
      <c r="M397" s="9" t="s">
        <v>7803</v>
      </c>
      <c r="N397" s="31" t="s">
        <v>8643</v>
      </c>
      <c r="O397" s="42">
        <v>1</v>
      </c>
    </row>
    <row r="398" spans="1:15" s="8" customFormat="1" ht="178.5" customHeight="1" x14ac:dyDescent="0.2">
      <c r="A398" s="127" t="s">
        <v>3746</v>
      </c>
      <c r="B398" s="8" t="s">
        <v>5448</v>
      </c>
      <c r="C398" s="60" t="s">
        <v>6371</v>
      </c>
      <c r="D398" s="10" t="s">
        <v>6379</v>
      </c>
      <c r="E398" s="5" t="s">
        <v>3790</v>
      </c>
      <c r="F398" s="9" t="s">
        <v>3062</v>
      </c>
      <c r="G398" s="11" t="s">
        <v>5707</v>
      </c>
      <c r="H398" s="11" t="s">
        <v>883</v>
      </c>
      <c r="I398" s="11" t="s">
        <v>8602</v>
      </c>
      <c r="J398" s="11"/>
      <c r="K398" s="10" t="s">
        <v>8419</v>
      </c>
      <c r="L398" s="172" t="s">
        <v>8458</v>
      </c>
      <c r="M398" s="5" t="s">
        <v>8553</v>
      </c>
      <c r="N398" s="31" t="s">
        <v>6378</v>
      </c>
      <c r="O398" s="42">
        <v>1</v>
      </c>
    </row>
    <row r="399" spans="1:15" s="8" customFormat="1" ht="189.75" customHeight="1" x14ac:dyDescent="0.2">
      <c r="A399" s="127" t="s">
        <v>3747</v>
      </c>
      <c r="C399" s="60">
        <v>41296</v>
      </c>
      <c r="D399" s="10" t="s">
        <v>2659</v>
      </c>
      <c r="E399" s="9" t="s">
        <v>3791</v>
      </c>
      <c r="F399" s="9" t="s">
        <v>3062</v>
      </c>
      <c r="G399" s="11" t="s">
        <v>2399</v>
      </c>
      <c r="H399" s="11" t="s">
        <v>884</v>
      </c>
      <c r="I399" s="11" t="s">
        <v>8597</v>
      </c>
      <c r="J399" s="11"/>
      <c r="K399" s="10" t="s">
        <v>8164</v>
      </c>
      <c r="L399" s="172" t="s">
        <v>8428</v>
      </c>
      <c r="M399" s="5" t="s">
        <v>8070</v>
      </c>
      <c r="N399" s="31" t="s">
        <v>2660</v>
      </c>
      <c r="O399" s="42">
        <v>1</v>
      </c>
    </row>
    <row r="400" spans="1:15" s="8" customFormat="1" ht="177.75" customHeight="1" x14ac:dyDescent="0.2">
      <c r="A400" s="127" t="s">
        <v>3748</v>
      </c>
      <c r="B400" s="10" t="s">
        <v>2542</v>
      </c>
      <c r="C400" s="60" t="s">
        <v>6870</v>
      </c>
      <c r="D400" s="10" t="s">
        <v>6875</v>
      </c>
      <c r="E400" s="5" t="s">
        <v>3792</v>
      </c>
      <c r="F400" s="9" t="s">
        <v>3062</v>
      </c>
      <c r="G400" s="11" t="s">
        <v>5344</v>
      </c>
      <c r="H400" s="11" t="s">
        <v>885</v>
      </c>
      <c r="I400" s="11" t="s">
        <v>8602</v>
      </c>
      <c r="J400" s="11"/>
      <c r="K400" s="10" t="s">
        <v>6905</v>
      </c>
      <c r="L400" s="172" t="s">
        <v>8459</v>
      </c>
      <c r="M400" s="5" t="s">
        <v>5642</v>
      </c>
      <c r="N400" s="31" t="s">
        <v>6874</v>
      </c>
      <c r="O400" s="42">
        <v>1</v>
      </c>
    </row>
    <row r="401" spans="1:15" s="8" customFormat="1" ht="102" customHeight="1" x14ac:dyDescent="0.2">
      <c r="A401" s="129" t="s">
        <v>7729</v>
      </c>
      <c r="B401" s="15" t="s">
        <v>2169</v>
      </c>
      <c r="C401" s="15"/>
      <c r="D401" s="15" t="s">
        <v>5121</v>
      </c>
      <c r="E401" s="14" t="s">
        <v>3793</v>
      </c>
      <c r="F401" s="14" t="s">
        <v>3052</v>
      </c>
      <c r="G401" s="16" t="s">
        <v>1978</v>
      </c>
      <c r="H401" s="16" t="s">
        <v>886</v>
      </c>
      <c r="I401" s="16"/>
      <c r="J401" s="16"/>
      <c r="K401" s="15"/>
      <c r="L401" s="174"/>
      <c r="M401" s="14" t="s">
        <v>1308</v>
      </c>
      <c r="N401" s="33"/>
      <c r="O401" s="42">
        <v>0</v>
      </c>
    </row>
    <row r="402" spans="1:15" s="8" customFormat="1" ht="160.5" customHeight="1" x14ac:dyDescent="0.2">
      <c r="A402" s="127" t="s">
        <v>3749</v>
      </c>
      <c r="C402" s="60" t="s">
        <v>7632</v>
      </c>
      <c r="D402" s="10" t="s">
        <v>7633</v>
      </c>
      <c r="E402" s="9" t="s">
        <v>3794</v>
      </c>
      <c r="F402" s="9" t="s">
        <v>3062</v>
      </c>
      <c r="G402" s="11" t="s">
        <v>5708</v>
      </c>
      <c r="H402" s="11" t="s">
        <v>887</v>
      </c>
      <c r="I402" s="11" t="s">
        <v>8602</v>
      </c>
      <c r="J402" s="11"/>
      <c r="K402" s="10" t="s">
        <v>7674</v>
      </c>
      <c r="L402" s="172" t="s">
        <v>8429</v>
      </c>
      <c r="M402" s="5" t="s">
        <v>6521</v>
      </c>
      <c r="N402" s="31" t="s">
        <v>7634</v>
      </c>
      <c r="O402" s="42">
        <v>1</v>
      </c>
    </row>
    <row r="403" spans="1:15" s="8" customFormat="1" ht="115.5" customHeight="1" x14ac:dyDescent="0.2">
      <c r="A403" s="129" t="s">
        <v>3750</v>
      </c>
      <c r="B403" s="52" t="s">
        <v>2168</v>
      </c>
      <c r="C403" s="15"/>
      <c r="D403" s="15" t="s">
        <v>5114</v>
      </c>
      <c r="E403" s="14" t="s">
        <v>3795</v>
      </c>
      <c r="F403" s="14" t="s">
        <v>3052</v>
      </c>
      <c r="G403" s="16" t="s">
        <v>2022</v>
      </c>
      <c r="H403" s="16" t="s">
        <v>888</v>
      </c>
      <c r="I403" s="16"/>
      <c r="J403" s="16"/>
      <c r="K403" s="15" t="s">
        <v>162</v>
      </c>
      <c r="L403" s="174"/>
      <c r="M403" s="14" t="s">
        <v>1721</v>
      </c>
      <c r="N403" s="33"/>
      <c r="O403" s="42">
        <v>0</v>
      </c>
    </row>
    <row r="404" spans="1:15" s="8" customFormat="1" ht="102" x14ac:dyDescent="0.2">
      <c r="A404" s="129" t="s">
        <v>7730</v>
      </c>
      <c r="B404" s="15" t="s">
        <v>2159</v>
      </c>
      <c r="C404" s="15"/>
      <c r="D404" s="15"/>
      <c r="E404" s="14" t="s">
        <v>3796</v>
      </c>
      <c r="F404" s="14" t="s">
        <v>3052</v>
      </c>
      <c r="G404" s="16">
        <v>7703651979</v>
      </c>
      <c r="H404" s="16" t="s">
        <v>889</v>
      </c>
      <c r="I404" s="16"/>
      <c r="J404" s="16"/>
      <c r="K404" s="15" t="s">
        <v>163</v>
      </c>
      <c r="L404" s="174"/>
      <c r="M404" s="14" t="s">
        <v>363</v>
      </c>
      <c r="N404" s="33"/>
      <c r="O404" s="42">
        <v>0</v>
      </c>
    </row>
    <row r="405" spans="1:15" s="8" customFormat="1" ht="171.75" customHeight="1" x14ac:dyDescent="0.2">
      <c r="A405" s="165" t="s">
        <v>8687</v>
      </c>
      <c r="B405" s="10"/>
      <c r="C405" s="60" t="s">
        <v>6891</v>
      </c>
      <c r="D405" s="10" t="s">
        <v>6892</v>
      </c>
      <c r="E405" s="9" t="s">
        <v>3797</v>
      </c>
      <c r="F405" s="9" t="s">
        <v>3062</v>
      </c>
      <c r="G405" s="11" t="s">
        <v>1873</v>
      </c>
      <c r="H405" s="11" t="s">
        <v>890</v>
      </c>
      <c r="I405" s="11" t="s">
        <v>8597</v>
      </c>
      <c r="J405" s="11"/>
      <c r="K405" s="10" t="s">
        <v>6811</v>
      </c>
      <c r="L405" s="172" t="s">
        <v>8430</v>
      </c>
      <c r="M405" s="5" t="s">
        <v>6592</v>
      </c>
      <c r="N405" s="31" t="s">
        <v>6893</v>
      </c>
      <c r="O405" s="42">
        <v>1</v>
      </c>
    </row>
    <row r="406" spans="1:15" s="8" customFormat="1" ht="139.5" customHeight="1" x14ac:dyDescent="0.2">
      <c r="A406" s="129" t="s">
        <v>3891</v>
      </c>
      <c r="B406" s="15" t="s">
        <v>2915</v>
      </c>
      <c r="C406" s="15"/>
      <c r="D406" s="15" t="s">
        <v>5115</v>
      </c>
      <c r="E406" s="14" t="s">
        <v>3798</v>
      </c>
      <c r="F406" s="14" t="s">
        <v>3052</v>
      </c>
      <c r="G406" s="16">
        <v>7723661534</v>
      </c>
      <c r="H406" s="16" t="s">
        <v>891</v>
      </c>
      <c r="I406" s="16"/>
      <c r="J406" s="16"/>
      <c r="K406" s="15" t="s">
        <v>164</v>
      </c>
      <c r="L406" s="174"/>
      <c r="M406" s="14" t="s">
        <v>1447</v>
      </c>
      <c r="N406" s="33" t="s">
        <v>1446</v>
      </c>
      <c r="O406" s="42">
        <v>1</v>
      </c>
    </row>
    <row r="407" spans="1:15" s="8" customFormat="1" ht="198" customHeight="1" x14ac:dyDescent="0.2">
      <c r="A407" s="129" t="s">
        <v>3892</v>
      </c>
      <c r="B407" s="36" t="s">
        <v>7672</v>
      </c>
      <c r="C407" s="80">
        <v>41268</v>
      </c>
      <c r="D407" s="15" t="s">
        <v>7671</v>
      </c>
      <c r="E407" s="14" t="s">
        <v>3799</v>
      </c>
      <c r="F407" s="14" t="s">
        <v>3052</v>
      </c>
      <c r="G407" s="16" t="s">
        <v>2557</v>
      </c>
      <c r="H407" s="16" t="s">
        <v>892</v>
      </c>
      <c r="I407" s="16"/>
      <c r="J407" s="16"/>
      <c r="K407" s="15" t="s">
        <v>6753</v>
      </c>
      <c r="L407" s="174" t="s">
        <v>6925</v>
      </c>
      <c r="M407" s="14" t="s">
        <v>6385</v>
      </c>
      <c r="N407" s="33" t="s">
        <v>2615</v>
      </c>
      <c r="O407" s="42">
        <v>1</v>
      </c>
    </row>
    <row r="408" spans="1:15" s="8" customFormat="1" ht="158.25" customHeight="1" x14ac:dyDescent="0.2">
      <c r="A408" s="129" t="s">
        <v>3893</v>
      </c>
      <c r="B408" s="15" t="s">
        <v>5456</v>
      </c>
      <c r="C408" s="15"/>
      <c r="D408" s="15" t="s">
        <v>5471</v>
      </c>
      <c r="E408" s="14" t="s">
        <v>3800</v>
      </c>
      <c r="F408" s="14" t="s">
        <v>3052</v>
      </c>
      <c r="G408" s="16" t="s">
        <v>5457</v>
      </c>
      <c r="H408" s="16" t="s">
        <v>893</v>
      </c>
      <c r="I408" s="16"/>
      <c r="J408" s="16"/>
      <c r="K408" s="15"/>
      <c r="L408" s="174" t="s">
        <v>5415</v>
      </c>
      <c r="M408" s="14" t="s">
        <v>2230</v>
      </c>
      <c r="N408" s="33" t="s">
        <v>1508</v>
      </c>
      <c r="O408" s="72">
        <v>1</v>
      </c>
    </row>
    <row r="409" spans="1:15" s="8" customFormat="1" ht="162.75" customHeight="1" x14ac:dyDescent="0.2">
      <c r="A409" s="127" t="s">
        <v>3894</v>
      </c>
      <c r="C409" s="61">
        <v>42278</v>
      </c>
      <c r="D409" s="4" t="s">
        <v>6481</v>
      </c>
      <c r="E409" s="9" t="s">
        <v>3801</v>
      </c>
      <c r="F409" s="9" t="s">
        <v>3062</v>
      </c>
      <c r="G409" s="11" t="s">
        <v>1710</v>
      </c>
      <c r="H409" s="11" t="s">
        <v>894</v>
      </c>
      <c r="I409" s="11" t="s">
        <v>8595</v>
      </c>
      <c r="J409" s="11"/>
      <c r="K409" s="10" t="s">
        <v>8338</v>
      </c>
      <c r="L409" s="172" t="s">
        <v>8431</v>
      </c>
      <c r="M409" s="5" t="s">
        <v>7448</v>
      </c>
      <c r="N409" s="31" t="s">
        <v>6480</v>
      </c>
      <c r="O409" s="42">
        <v>1</v>
      </c>
    </row>
    <row r="410" spans="1:15" s="8" customFormat="1" ht="161.25" customHeight="1" x14ac:dyDescent="0.2">
      <c r="A410" s="127" t="s">
        <v>3895</v>
      </c>
      <c r="B410" s="10"/>
      <c r="C410" s="60" t="s">
        <v>6146</v>
      </c>
      <c r="D410" s="10" t="s">
        <v>6168</v>
      </c>
      <c r="E410" s="9" t="s">
        <v>3802</v>
      </c>
      <c r="F410" s="9" t="s">
        <v>3062</v>
      </c>
      <c r="G410" s="11" t="s">
        <v>2709</v>
      </c>
      <c r="H410" s="11" t="s">
        <v>895</v>
      </c>
      <c r="I410" s="11" t="s">
        <v>8595</v>
      </c>
      <c r="J410" s="11"/>
      <c r="K410" s="10" t="s">
        <v>7417</v>
      </c>
      <c r="L410" s="172" t="s">
        <v>8460</v>
      </c>
      <c r="M410" s="5" t="s">
        <v>6386</v>
      </c>
      <c r="N410" s="31" t="s">
        <v>6169</v>
      </c>
      <c r="O410" s="42">
        <v>1</v>
      </c>
    </row>
    <row r="411" spans="1:15" s="8" customFormat="1" ht="180.75" customHeight="1" x14ac:dyDescent="0.2">
      <c r="A411" s="127" t="s">
        <v>3896</v>
      </c>
      <c r="C411" s="60" t="s">
        <v>6739</v>
      </c>
      <c r="D411" s="10" t="s">
        <v>6746</v>
      </c>
      <c r="E411" s="9" t="s">
        <v>3803</v>
      </c>
      <c r="F411" s="9" t="s">
        <v>3062</v>
      </c>
      <c r="G411" s="11" t="s">
        <v>2622</v>
      </c>
      <c r="H411" s="11" t="s">
        <v>896</v>
      </c>
      <c r="I411" s="11" t="s">
        <v>8602</v>
      </c>
      <c r="J411" s="11"/>
      <c r="K411" s="10" t="s">
        <v>6737</v>
      </c>
      <c r="L411" s="172" t="s">
        <v>8461</v>
      </c>
      <c r="M411" s="5" t="s">
        <v>6387</v>
      </c>
      <c r="N411" s="31" t="s">
        <v>6745</v>
      </c>
      <c r="O411" s="42">
        <v>1</v>
      </c>
    </row>
    <row r="412" spans="1:15" s="8" customFormat="1" ht="165.75" customHeight="1" x14ac:dyDescent="0.2">
      <c r="A412" s="127" t="s">
        <v>3897</v>
      </c>
      <c r="C412" s="60" t="s">
        <v>6993</v>
      </c>
      <c r="D412" s="10" t="s">
        <v>6994</v>
      </c>
      <c r="E412" s="5" t="s">
        <v>3804</v>
      </c>
      <c r="F412" s="9" t="s">
        <v>3062</v>
      </c>
      <c r="G412" s="11" t="s">
        <v>1843</v>
      </c>
      <c r="H412" s="11" t="s">
        <v>897</v>
      </c>
      <c r="I412" s="11" t="s">
        <v>8595</v>
      </c>
      <c r="J412" s="11"/>
      <c r="K412" s="10" t="s">
        <v>6661</v>
      </c>
      <c r="L412" s="172" t="s">
        <v>8462</v>
      </c>
      <c r="M412" s="5" t="s">
        <v>8555</v>
      </c>
      <c r="N412" s="31" t="s">
        <v>6995</v>
      </c>
      <c r="O412" s="42">
        <v>1</v>
      </c>
    </row>
    <row r="413" spans="1:15" s="8" customFormat="1" ht="126.75" customHeight="1" x14ac:dyDescent="0.2">
      <c r="A413" s="129" t="s">
        <v>3898</v>
      </c>
      <c r="B413" s="14" t="s">
        <v>2884</v>
      </c>
      <c r="C413" s="15"/>
      <c r="D413" s="15" t="s">
        <v>5116</v>
      </c>
      <c r="E413" s="14" t="s">
        <v>3805</v>
      </c>
      <c r="F413" s="14" t="s">
        <v>3052</v>
      </c>
      <c r="G413" s="16">
        <v>7705762120</v>
      </c>
      <c r="H413" s="16" t="s">
        <v>898</v>
      </c>
      <c r="I413" s="16"/>
      <c r="J413" s="16"/>
      <c r="K413" s="15"/>
      <c r="L413" s="174"/>
      <c r="M413" s="14" t="s">
        <v>1598</v>
      </c>
      <c r="N413" s="33"/>
      <c r="O413" s="42">
        <v>1</v>
      </c>
    </row>
    <row r="414" spans="1:15" s="8" customFormat="1" ht="76.5" x14ac:dyDescent="0.2">
      <c r="A414" s="129" t="s">
        <v>7731</v>
      </c>
      <c r="B414" s="15" t="s">
        <v>2159</v>
      </c>
      <c r="C414" s="15"/>
      <c r="D414" s="15"/>
      <c r="E414" s="14" t="s">
        <v>3806</v>
      </c>
      <c r="F414" s="14" t="s">
        <v>3052</v>
      </c>
      <c r="G414" s="16">
        <v>5040071960</v>
      </c>
      <c r="H414" s="16" t="s">
        <v>899</v>
      </c>
      <c r="I414" s="16"/>
      <c r="J414" s="16"/>
      <c r="K414" s="15" t="s">
        <v>165</v>
      </c>
      <c r="L414" s="174"/>
      <c r="M414" s="14" t="s">
        <v>356</v>
      </c>
      <c r="N414" s="33"/>
      <c r="O414" s="42">
        <v>0</v>
      </c>
    </row>
    <row r="415" spans="1:15" s="8" customFormat="1" ht="102" x14ac:dyDescent="0.2">
      <c r="A415" s="129" t="s">
        <v>7732</v>
      </c>
      <c r="B415" s="15" t="s">
        <v>2159</v>
      </c>
      <c r="C415" s="15"/>
      <c r="D415" s="15"/>
      <c r="E415" s="14" t="s">
        <v>3807</v>
      </c>
      <c r="F415" s="14" t="s">
        <v>3052</v>
      </c>
      <c r="G415" s="16">
        <v>7714277201</v>
      </c>
      <c r="H415" s="16" t="s">
        <v>900</v>
      </c>
      <c r="I415" s="16"/>
      <c r="J415" s="16"/>
      <c r="K415" s="15" t="s">
        <v>166</v>
      </c>
      <c r="L415" s="174"/>
      <c r="M415" s="14" t="s">
        <v>352</v>
      </c>
      <c r="N415" s="33"/>
      <c r="O415" s="42">
        <v>0</v>
      </c>
    </row>
    <row r="416" spans="1:15" s="8" customFormat="1" ht="165.75" x14ac:dyDescent="0.2">
      <c r="A416" s="127" t="s">
        <v>3899</v>
      </c>
      <c r="B416" s="10"/>
      <c r="C416" s="60" t="s">
        <v>6068</v>
      </c>
      <c r="D416" s="10" t="s">
        <v>6093</v>
      </c>
      <c r="E416" s="9" t="s">
        <v>3808</v>
      </c>
      <c r="F416" s="9" t="s">
        <v>3062</v>
      </c>
      <c r="G416" s="11" t="s">
        <v>2251</v>
      </c>
      <c r="H416" s="11" t="s">
        <v>901</v>
      </c>
      <c r="I416" s="11" t="s">
        <v>8602</v>
      </c>
      <c r="J416" s="11"/>
      <c r="K416" s="10" t="s">
        <v>7265</v>
      </c>
      <c r="L416" s="172" t="s">
        <v>8463</v>
      </c>
      <c r="M416" s="9" t="s">
        <v>8205</v>
      </c>
      <c r="N416" s="31" t="s">
        <v>6094</v>
      </c>
      <c r="O416" s="42">
        <v>1</v>
      </c>
    </row>
    <row r="417" spans="1:15" s="8" customFormat="1" ht="192" customHeight="1" x14ac:dyDescent="0.2">
      <c r="A417" s="129" t="s">
        <v>3900</v>
      </c>
      <c r="B417" s="15" t="s">
        <v>1553</v>
      </c>
      <c r="C417" s="15"/>
      <c r="D417" s="15" t="s">
        <v>5117</v>
      </c>
      <c r="E417" s="14" t="s">
        <v>3809</v>
      </c>
      <c r="F417" s="14" t="s">
        <v>3052</v>
      </c>
      <c r="G417" s="16">
        <v>7735536873</v>
      </c>
      <c r="H417" s="16" t="s">
        <v>902</v>
      </c>
      <c r="I417" s="16"/>
      <c r="J417" s="16"/>
      <c r="K417" s="15" t="s">
        <v>167</v>
      </c>
      <c r="L417" s="174"/>
      <c r="M417" s="14" t="s">
        <v>1309</v>
      </c>
      <c r="N417" s="33"/>
      <c r="O417" s="42">
        <v>0</v>
      </c>
    </row>
    <row r="418" spans="1:15" s="8" customFormat="1" ht="178.5" customHeight="1" x14ac:dyDescent="0.2">
      <c r="A418" s="127" t="s">
        <v>3901</v>
      </c>
      <c r="C418" s="60" t="s">
        <v>8715</v>
      </c>
      <c r="D418" s="8" t="s">
        <v>8713</v>
      </c>
      <c r="E418" s="9" t="s">
        <v>3810</v>
      </c>
      <c r="F418" s="9" t="s">
        <v>3062</v>
      </c>
      <c r="G418" s="11" t="s">
        <v>1789</v>
      </c>
      <c r="H418" s="11" t="s">
        <v>903</v>
      </c>
      <c r="I418" s="11" t="s">
        <v>8595</v>
      </c>
      <c r="J418" s="11"/>
      <c r="K418" s="10" t="s">
        <v>6790</v>
      </c>
      <c r="L418" s="172" t="s">
        <v>8464</v>
      </c>
      <c r="M418" s="5" t="s">
        <v>6641</v>
      </c>
      <c r="N418" s="31" t="s">
        <v>8714</v>
      </c>
      <c r="O418" s="42">
        <v>1</v>
      </c>
    </row>
    <row r="419" spans="1:15" s="8" customFormat="1" ht="76.5" x14ac:dyDescent="0.2">
      <c r="A419" s="129" t="s">
        <v>3902</v>
      </c>
      <c r="B419" s="15" t="s">
        <v>2885</v>
      </c>
      <c r="C419" s="15"/>
      <c r="D419" s="15" t="s">
        <v>5118</v>
      </c>
      <c r="E419" s="14" t="s">
        <v>3811</v>
      </c>
      <c r="F419" s="14" t="s">
        <v>3052</v>
      </c>
      <c r="G419" s="16">
        <v>7703682624</v>
      </c>
      <c r="H419" s="16" t="s">
        <v>904</v>
      </c>
      <c r="I419" s="16"/>
      <c r="J419" s="16"/>
      <c r="K419" s="15"/>
      <c r="L419" s="174"/>
      <c r="M419" s="14" t="s">
        <v>1310</v>
      </c>
      <c r="N419" s="33"/>
      <c r="O419" s="42">
        <v>1</v>
      </c>
    </row>
    <row r="420" spans="1:15" s="8" customFormat="1" ht="171" customHeight="1" x14ac:dyDescent="0.2">
      <c r="A420" s="127" t="s">
        <v>3903</v>
      </c>
      <c r="C420" s="60" t="s">
        <v>8356</v>
      </c>
      <c r="D420" s="10" t="s">
        <v>8355</v>
      </c>
      <c r="E420" s="5" t="s">
        <v>8347</v>
      </c>
      <c r="F420" s="9" t="s">
        <v>3062</v>
      </c>
      <c r="G420" s="11" t="s">
        <v>8349</v>
      </c>
      <c r="H420" s="11" t="s">
        <v>8348</v>
      </c>
      <c r="I420" s="11" t="s">
        <v>8596</v>
      </c>
      <c r="J420" s="11"/>
      <c r="K420" s="10" t="s">
        <v>8539</v>
      </c>
      <c r="L420" s="172" t="s">
        <v>8465</v>
      </c>
      <c r="M420" s="5" t="s">
        <v>8576</v>
      </c>
      <c r="N420" s="31" t="s">
        <v>8354</v>
      </c>
      <c r="O420" s="42">
        <v>1</v>
      </c>
    </row>
    <row r="421" spans="1:15" s="8" customFormat="1" ht="78" customHeight="1" x14ac:dyDescent="0.2">
      <c r="A421" s="129" t="s">
        <v>3904</v>
      </c>
      <c r="B421" s="15" t="s">
        <v>1778</v>
      </c>
      <c r="C421" s="15"/>
      <c r="D421" s="15" t="s">
        <v>5119</v>
      </c>
      <c r="E421" s="14" t="s">
        <v>3812</v>
      </c>
      <c r="F421" s="14" t="s">
        <v>3052</v>
      </c>
      <c r="G421" s="16">
        <v>7710308586</v>
      </c>
      <c r="H421" s="16" t="s">
        <v>905</v>
      </c>
      <c r="I421" s="16"/>
      <c r="J421" s="16"/>
      <c r="K421" s="15"/>
      <c r="L421" s="174"/>
      <c r="M421" s="14" t="s">
        <v>1311</v>
      </c>
      <c r="N421" s="33"/>
      <c r="O421" s="42">
        <v>0</v>
      </c>
    </row>
    <row r="422" spans="1:15" s="8" customFormat="1" ht="131.25" customHeight="1" x14ac:dyDescent="0.2">
      <c r="A422" s="129" t="s">
        <v>3905</v>
      </c>
      <c r="B422" s="15" t="s">
        <v>1560</v>
      </c>
      <c r="C422" s="15"/>
      <c r="D422" s="15" t="s">
        <v>5120</v>
      </c>
      <c r="E422" s="14" t="s">
        <v>3813</v>
      </c>
      <c r="F422" s="14" t="s">
        <v>3052</v>
      </c>
      <c r="G422" s="16">
        <v>7705748207</v>
      </c>
      <c r="H422" s="16" t="s">
        <v>906</v>
      </c>
      <c r="I422" s="16"/>
      <c r="J422" s="16"/>
      <c r="K422" s="15"/>
      <c r="L422" s="174"/>
      <c r="M422" s="14" t="s">
        <v>1477</v>
      </c>
      <c r="N422" s="33" t="s">
        <v>1242</v>
      </c>
      <c r="O422" s="42">
        <v>0</v>
      </c>
    </row>
    <row r="423" spans="1:15" s="8" customFormat="1" ht="180.75" customHeight="1" x14ac:dyDescent="0.2">
      <c r="A423" s="127" t="s">
        <v>3906</v>
      </c>
      <c r="B423" s="9" t="s">
        <v>8202</v>
      </c>
      <c r="C423" s="60" t="s">
        <v>7024</v>
      </c>
      <c r="D423" s="10" t="s">
        <v>7028</v>
      </c>
      <c r="E423" s="9" t="s">
        <v>7016</v>
      </c>
      <c r="F423" s="9" t="s">
        <v>3062</v>
      </c>
      <c r="G423" s="11" t="s">
        <v>2443</v>
      </c>
      <c r="H423" s="11" t="s">
        <v>907</v>
      </c>
      <c r="I423" s="11" t="s">
        <v>8602</v>
      </c>
      <c r="J423" s="11"/>
      <c r="K423" s="10" t="s">
        <v>7018</v>
      </c>
      <c r="L423" s="172" t="s">
        <v>8432</v>
      </c>
      <c r="M423" s="9" t="s">
        <v>8069</v>
      </c>
      <c r="N423" s="31" t="s">
        <v>7029</v>
      </c>
      <c r="O423" s="42">
        <v>1</v>
      </c>
    </row>
    <row r="424" spans="1:15" s="8" customFormat="1" ht="165" customHeight="1" x14ac:dyDescent="0.2">
      <c r="A424" s="129" t="s">
        <v>3907</v>
      </c>
      <c r="B424" s="67" t="s">
        <v>8830</v>
      </c>
      <c r="C424" s="80" t="s">
        <v>8247</v>
      </c>
      <c r="D424" s="15" t="s">
        <v>8831</v>
      </c>
      <c r="E424" s="14" t="s">
        <v>8245</v>
      </c>
      <c r="F424" s="14" t="s">
        <v>3052</v>
      </c>
      <c r="G424" s="16" t="s">
        <v>2534</v>
      </c>
      <c r="H424" s="16" t="s">
        <v>908</v>
      </c>
      <c r="I424" s="16" t="s">
        <v>8602</v>
      </c>
      <c r="J424" s="16"/>
      <c r="K424" s="15" t="s">
        <v>6849</v>
      </c>
      <c r="L424" s="174" t="s">
        <v>8433</v>
      </c>
      <c r="M424" s="14" t="s">
        <v>7512</v>
      </c>
      <c r="N424" s="33" t="s">
        <v>8246</v>
      </c>
      <c r="O424" s="42">
        <v>1</v>
      </c>
    </row>
    <row r="425" spans="1:15" s="8" customFormat="1" ht="161.25" customHeight="1" x14ac:dyDescent="0.2">
      <c r="A425" s="127" t="s">
        <v>3908</v>
      </c>
      <c r="C425" s="60" t="s">
        <v>8177</v>
      </c>
      <c r="D425" s="8" t="s">
        <v>8178</v>
      </c>
      <c r="E425" s="9" t="s">
        <v>3814</v>
      </c>
      <c r="F425" s="9" t="s">
        <v>3062</v>
      </c>
      <c r="G425" s="11" t="s">
        <v>2478</v>
      </c>
      <c r="H425" s="11" t="s">
        <v>909</v>
      </c>
      <c r="I425" s="11" t="s">
        <v>8602</v>
      </c>
      <c r="J425" s="11"/>
      <c r="K425" s="10" t="s">
        <v>6849</v>
      </c>
      <c r="L425" s="172" t="s">
        <v>8434</v>
      </c>
      <c r="M425" s="5" t="s">
        <v>7642</v>
      </c>
      <c r="N425" s="31" t="s">
        <v>8179</v>
      </c>
      <c r="O425" s="42">
        <v>1</v>
      </c>
    </row>
    <row r="426" spans="1:15" s="8" customFormat="1" ht="180.75" customHeight="1" x14ac:dyDescent="0.2">
      <c r="A426" s="127" t="s">
        <v>3909</v>
      </c>
      <c r="B426" s="10"/>
      <c r="C426" s="60" t="s">
        <v>6766</v>
      </c>
      <c r="D426" s="10" t="s">
        <v>6767</v>
      </c>
      <c r="E426" s="5" t="s">
        <v>3815</v>
      </c>
      <c r="F426" s="9" t="s">
        <v>3062</v>
      </c>
      <c r="G426" s="11" t="s">
        <v>1713</v>
      </c>
      <c r="H426" s="11" t="s">
        <v>910</v>
      </c>
      <c r="I426" s="11" t="s">
        <v>8597</v>
      </c>
      <c r="J426" s="11"/>
      <c r="K426" s="10" t="s">
        <v>6903</v>
      </c>
      <c r="L426" s="172" t="s">
        <v>8435</v>
      </c>
      <c r="M426" s="5" t="s">
        <v>7243</v>
      </c>
      <c r="N426" s="31" t="s">
        <v>6768</v>
      </c>
      <c r="O426" s="42">
        <v>1</v>
      </c>
    </row>
    <row r="427" spans="1:15" s="8" customFormat="1" ht="167.25" customHeight="1" x14ac:dyDescent="0.2">
      <c r="A427" s="129" t="s">
        <v>3910</v>
      </c>
      <c r="B427" s="36" t="s">
        <v>7856</v>
      </c>
      <c r="C427" s="80" t="s">
        <v>6371</v>
      </c>
      <c r="D427" s="36" t="s">
        <v>7857</v>
      </c>
      <c r="E427" s="14" t="s">
        <v>3816</v>
      </c>
      <c r="F427" s="14" t="s">
        <v>3052</v>
      </c>
      <c r="G427" s="16" t="s">
        <v>1890</v>
      </c>
      <c r="H427" s="16" t="s">
        <v>6722</v>
      </c>
      <c r="I427" s="16"/>
      <c r="J427" s="16"/>
      <c r="K427" s="15" t="s">
        <v>7883</v>
      </c>
      <c r="L427" s="174" t="s">
        <v>6926</v>
      </c>
      <c r="M427" s="14" t="s">
        <v>6362</v>
      </c>
      <c r="N427" s="33" t="s">
        <v>6372</v>
      </c>
      <c r="O427" s="42">
        <v>1</v>
      </c>
    </row>
    <row r="428" spans="1:15" s="8" customFormat="1" ht="142.5" customHeight="1" x14ac:dyDescent="0.2">
      <c r="A428" s="129" t="s">
        <v>3911</v>
      </c>
      <c r="B428" s="15" t="s">
        <v>2167</v>
      </c>
      <c r="C428" s="15"/>
      <c r="D428" s="15" t="s">
        <v>5122</v>
      </c>
      <c r="E428" s="14" t="s">
        <v>3817</v>
      </c>
      <c r="F428" s="14" t="s">
        <v>3052</v>
      </c>
      <c r="G428" s="16" t="s">
        <v>1992</v>
      </c>
      <c r="H428" s="16" t="s">
        <v>911</v>
      </c>
      <c r="I428" s="16"/>
      <c r="J428" s="16"/>
      <c r="K428" s="15" t="s">
        <v>168</v>
      </c>
      <c r="L428" s="174"/>
      <c r="M428" s="14" t="s">
        <v>1312</v>
      </c>
      <c r="N428" s="33" t="s">
        <v>1597</v>
      </c>
      <c r="O428" s="42">
        <v>0</v>
      </c>
    </row>
    <row r="429" spans="1:15" s="8" customFormat="1" ht="63.75" x14ac:dyDescent="0.2">
      <c r="A429" s="129" t="s">
        <v>7733</v>
      </c>
      <c r="B429" s="15" t="s">
        <v>2136</v>
      </c>
      <c r="C429" s="15"/>
      <c r="D429" s="15"/>
      <c r="E429" s="14" t="s">
        <v>3818</v>
      </c>
      <c r="F429" s="14" t="s">
        <v>3052</v>
      </c>
      <c r="G429" s="16">
        <v>7703525050</v>
      </c>
      <c r="H429" s="16" t="s">
        <v>912</v>
      </c>
      <c r="I429" s="16"/>
      <c r="J429" s="16"/>
      <c r="K429" s="15" t="s">
        <v>169</v>
      </c>
      <c r="L429" s="174"/>
      <c r="M429" s="14" t="s">
        <v>518</v>
      </c>
      <c r="N429" s="33"/>
      <c r="O429" s="42">
        <v>0</v>
      </c>
    </row>
    <row r="430" spans="1:15" s="8" customFormat="1" ht="133.5" customHeight="1" x14ac:dyDescent="0.2">
      <c r="A430" s="129" t="s">
        <v>3912</v>
      </c>
      <c r="B430" s="15" t="s">
        <v>1804</v>
      </c>
      <c r="C430" s="15"/>
      <c r="D430" s="15" t="s">
        <v>5123</v>
      </c>
      <c r="E430" s="14" t="s">
        <v>3819</v>
      </c>
      <c r="F430" s="14" t="s">
        <v>3052</v>
      </c>
      <c r="G430" s="16">
        <v>7723733147</v>
      </c>
      <c r="H430" s="16" t="s">
        <v>913</v>
      </c>
      <c r="I430" s="16"/>
      <c r="J430" s="16"/>
      <c r="K430" s="15"/>
      <c r="L430" s="174"/>
      <c r="M430" s="14" t="s">
        <v>1313</v>
      </c>
      <c r="N430" s="33" t="s">
        <v>423</v>
      </c>
      <c r="O430" s="42">
        <v>0</v>
      </c>
    </row>
    <row r="431" spans="1:15" s="8" customFormat="1" ht="162.75" customHeight="1" x14ac:dyDescent="0.2">
      <c r="A431" s="129" t="s">
        <v>3913</v>
      </c>
      <c r="B431" s="14" t="s">
        <v>7314</v>
      </c>
      <c r="C431" s="80">
        <v>41272</v>
      </c>
      <c r="D431" s="15" t="s">
        <v>7316</v>
      </c>
      <c r="E431" s="14" t="s">
        <v>3820</v>
      </c>
      <c r="F431" s="14" t="s">
        <v>3052</v>
      </c>
      <c r="G431" s="16" t="s">
        <v>1802</v>
      </c>
      <c r="H431" s="16" t="s">
        <v>914</v>
      </c>
      <c r="I431" s="16"/>
      <c r="J431" s="16"/>
      <c r="K431" s="15" t="s">
        <v>5934</v>
      </c>
      <c r="L431" s="174" t="s">
        <v>6911</v>
      </c>
      <c r="M431" s="14" t="s">
        <v>6388</v>
      </c>
      <c r="N431" s="33" t="s">
        <v>2641</v>
      </c>
      <c r="O431" s="42">
        <v>1</v>
      </c>
    </row>
    <row r="432" spans="1:15" s="8" customFormat="1" ht="219.75" customHeight="1" x14ac:dyDescent="0.2">
      <c r="A432" s="129" t="s">
        <v>3914</v>
      </c>
      <c r="B432" s="36" t="s">
        <v>6422</v>
      </c>
      <c r="C432" s="80">
        <v>41272</v>
      </c>
      <c r="D432" s="15" t="s">
        <v>6423</v>
      </c>
      <c r="E432" s="14" t="s">
        <v>3821</v>
      </c>
      <c r="F432" s="14" t="s">
        <v>3052</v>
      </c>
      <c r="G432" s="16" t="s">
        <v>1752</v>
      </c>
      <c r="H432" s="16" t="s">
        <v>915</v>
      </c>
      <c r="I432" s="16"/>
      <c r="J432" s="16"/>
      <c r="K432" s="15" t="s">
        <v>5790</v>
      </c>
      <c r="L432" s="174" t="s">
        <v>5751</v>
      </c>
      <c r="M432" s="14" t="s">
        <v>6389</v>
      </c>
      <c r="N432" s="33" t="s">
        <v>5399</v>
      </c>
      <c r="O432" s="42">
        <v>1</v>
      </c>
    </row>
    <row r="433" spans="1:16" s="8" customFormat="1" ht="124.5" customHeight="1" x14ac:dyDescent="0.2">
      <c r="A433" s="129" t="s">
        <v>3915</v>
      </c>
      <c r="B433" s="15" t="s">
        <v>2634</v>
      </c>
      <c r="C433" s="15"/>
      <c r="D433" s="15" t="s">
        <v>6424</v>
      </c>
      <c r="E433" s="14" t="s">
        <v>3822</v>
      </c>
      <c r="F433" s="14" t="s">
        <v>3052</v>
      </c>
      <c r="G433" s="16" t="s">
        <v>2631</v>
      </c>
      <c r="H433" s="16" t="s">
        <v>916</v>
      </c>
      <c r="I433" s="16"/>
      <c r="J433" s="16"/>
      <c r="K433" s="15" t="s">
        <v>170</v>
      </c>
      <c r="L433" s="174"/>
      <c r="M433" s="14" t="s">
        <v>2205</v>
      </c>
      <c r="N433" s="33" t="s">
        <v>494</v>
      </c>
      <c r="O433" s="42">
        <v>0</v>
      </c>
    </row>
    <row r="434" spans="1:16" s="8" customFormat="1" ht="161.25" customHeight="1" x14ac:dyDescent="0.2">
      <c r="A434" s="127" t="s">
        <v>3916</v>
      </c>
      <c r="B434" s="9"/>
      <c r="C434" s="60" t="s">
        <v>6766</v>
      </c>
      <c r="D434" s="10" t="s">
        <v>6769</v>
      </c>
      <c r="E434" s="9" t="s">
        <v>3823</v>
      </c>
      <c r="F434" s="9" t="s">
        <v>3062</v>
      </c>
      <c r="G434" s="11" t="s">
        <v>2527</v>
      </c>
      <c r="H434" s="11" t="s">
        <v>917</v>
      </c>
      <c r="I434" s="11" t="s">
        <v>8602</v>
      </c>
      <c r="J434" s="11"/>
      <c r="K434" s="10" t="s">
        <v>6849</v>
      </c>
      <c r="L434" s="172" t="s">
        <v>8436</v>
      </c>
      <c r="M434" s="9" t="s">
        <v>8666</v>
      </c>
      <c r="N434" s="31" t="s">
        <v>6770</v>
      </c>
      <c r="O434" s="42">
        <v>1</v>
      </c>
    </row>
    <row r="435" spans="1:16" s="8" customFormat="1" ht="159" customHeight="1" x14ac:dyDescent="0.2">
      <c r="A435" s="127" t="s">
        <v>3917</v>
      </c>
      <c r="C435" s="60" t="s">
        <v>6244</v>
      </c>
      <c r="D435" s="10" t="s">
        <v>6248</v>
      </c>
      <c r="E435" s="9" t="s">
        <v>3824</v>
      </c>
      <c r="F435" s="9" t="s">
        <v>3062</v>
      </c>
      <c r="G435" s="11" t="s">
        <v>1754</v>
      </c>
      <c r="H435" s="11" t="s">
        <v>387</v>
      </c>
      <c r="I435" s="11" t="s">
        <v>8595</v>
      </c>
      <c r="J435" s="11"/>
      <c r="K435" s="10" t="s">
        <v>8081</v>
      </c>
      <c r="L435" s="172" t="s">
        <v>8437</v>
      </c>
      <c r="M435" s="9" t="s">
        <v>8556</v>
      </c>
      <c r="N435" s="31" t="s">
        <v>6249</v>
      </c>
      <c r="O435" s="42">
        <v>1</v>
      </c>
    </row>
    <row r="436" spans="1:16" s="8" customFormat="1" ht="173.25" customHeight="1" x14ac:dyDescent="0.2">
      <c r="A436" s="129" t="s">
        <v>3918</v>
      </c>
      <c r="B436" s="15" t="s">
        <v>4957</v>
      </c>
      <c r="C436" s="80">
        <v>40808</v>
      </c>
      <c r="D436" s="15" t="s">
        <v>5124</v>
      </c>
      <c r="E436" s="14" t="s">
        <v>3825</v>
      </c>
      <c r="F436" s="14" t="s">
        <v>3052</v>
      </c>
      <c r="G436" s="16" t="s">
        <v>1766</v>
      </c>
      <c r="H436" s="16" t="s">
        <v>918</v>
      </c>
      <c r="I436" s="16"/>
      <c r="J436" s="16"/>
      <c r="K436" s="15" t="s">
        <v>178</v>
      </c>
      <c r="L436" s="174"/>
      <c r="M436" s="14" t="s">
        <v>2030</v>
      </c>
      <c r="N436" s="33" t="s">
        <v>1986</v>
      </c>
      <c r="O436" s="42">
        <v>1</v>
      </c>
    </row>
    <row r="437" spans="1:16" s="8" customFormat="1" ht="162.75" customHeight="1" x14ac:dyDescent="0.2">
      <c r="A437" s="129" t="s">
        <v>3919</v>
      </c>
      <c r="B437" s="15" t="s">
        <v>7600</v>
      </c>
      <c r="C437" s="80">
        <v>41837</v>
      </c>
      <c r="D437" s="15" t="s">
        <v>7601</v>
      </c>
      <c r="E437" s="14" t="s">
        <v>5499</v>
      </c>
      <c r="F437" s="14" t="s">
        <v>3052</v>
      </c>
      <c r="G437" s="16" t="s">
        <v>5500</v>
      </c>
      <c r="H437" s="16" t="s">
        <v>5501</v>
      </c>
      <c r="I437" s="16"/>
      <c r="J437" s="16"/>
      <c r="K437" s="15" t="s">
        <v>7322</v>
      </c>
      <c r="L437" s="174" t="s">
        <v>6912</v>
      </c>
      <c r="M437" s="14" t="s">
        <v>7323</v>
      </c>
      <c r="N437" s="33" t="s">
        <v>5509</v>
      </c>
      <c r="O437" s="42">
        <v>1</v>
      </c>
      <c r="P437" s="8" t="s">
        <v>5502</v>
      </c>
    </row>
    <row r="438" spans="1:16" s="8" customFormat="1" ht="136.5" customHeight="1" x14ac:dyDescent="0.2">
      <c r="A438" s="129" t="s">
        <v>3920</v>
      </c>
      <c r="B438" s="15" t="s">
        <v>5585</v>
      </c>
      <c r="C438" s="80">
        <v>40963</v>
      </c>
      <c r="D438" s="15" t="s">
        <v>5586</v>
      </c>
      <c r="E438" s="14" t="s">
        <v>3826</v>
      </c>
      <c r="F438" s="14" t="s">
        <v>3052</v>
      </c>
      <c r="G438" s="16" t="s">
        <v>2227</v>
      </c>
      <c r="H438" s="16" t="s">
        <v>919</v>
      </c>
      <c r="I438" s="16"/>
      <c r="J438" s="16"/>
      <c r="K438" s="15"/>
      <c r="L438" s="174"/>
      <c r="M438" s="14" t="s">
        <v>1314</v>
      </c>
      <c r="N438" s="33" t="s">
        <v>2243</v>
      </c>
      <c r="O438" s="42">
        <v>1</v>
      </c>
    </row>
    <row r="439" spans="1:16" s="8" customFormat="1" ht="76.5" x14ac:dyDescent="0.2">
      <c r="A439" s="129" t="s">
        <v>7734</v>
      </c>
      <c r="B439" s="15" t="s">
        <v>2142</v>
      </c>
      <c r="C439" s="15"/>
      <c r="D439" s="15"/>
      <c r="E439" s="14" t="s">
        <v>3827</v>
      </c>
      <c r="F439" s="14" t="s">
        <v>3052</v>
      </c>
      <c r="G439" s="16">
        <v>2536070927</v>
      </c>
      <c r="H439" s="16" t="s">
        <v>920</v>
      </c>
      <c r="I439" s="16"/>
      <c r="J439" s="16"/>
      <c r="K439" s="15"/>
      <c r="L439" s="174"/>
      <c r="M439" s="14" t="s">
        <v>378</v>
      </c>
      <c r="N439" s="33"/>
      <c r="O439" s="42">
        <v>0</v>
      </c>
    </row>
    <row r="440" spans="1:16" s="8" customFormat="1" ht="156" customHeight="1" x14ac:dyDescent="0.2">
      <c r="A440" s="129" t="s">
        <v>3921</v>
      </c>
      <c r="B440" s="15" t="s">
        <v>2157</v>
      </c>
      <c r="C440" s="15"/>
      <c r="D440" s="15" t="s">
        <v>5125</v>
      </c>
      <c r="E440" s="14" t="s">
        <v>3828</v>
      </c>
      <c r="F440" s="14" t="s">
        <v>3052</v>
      </c>
      <c r="G440" s="16" t="s">
        <v>1981</v>
      </c>
      <c r="H440" s="16" t="s">
        <v>921</v>
      </c>
      <c r="I440" s="16"/>
      <c r="J440" s="16"/>
      <c r="K440" s="15"/>
      <c r="L440" s="174"/>
      <c r="M440" s="14" t="s">
        <v>1315</v>
      </c>
      <c r="N440" s="33"/>
      <c r="O440" s="42">
        <v>0</v>
      </c>
    </row>
    <row r="441" spans="1:16" s="8" customFormat="1" ht="171" customHeight="1" x14ac:dyDescent="0.2">
      <c r="A441" s="129" t="s">
        <v>3922</v>
      </c>
      <c r="B441" s="36" t="s">
        <v>7536</v>
      </c>
      <c r="C441" s="80">
        <v>42278</v>
      </c>
      <c r="D441" s="15" t="s">
        <v>7544</v>
      </c>
      <c r="E441" s="14" t="s">
        <v>3829</v>
      </c>
      <c r="F441" s="14" t="s">
        <v>3052</v>
      </c>
      <c r="G441" s="16" t="s">
        <v>1902</v>
      </c>
      <c r="H441" s="16" t="s">
        <v>922</v>
      </c>
      <c r="I441" s="16"/>
      <c r="J441" s="16"/>
      <c r="K441" s="15" t="s">
        <v>7241</v>
      </c>
      <c r="L441" s="174" t="s">
        <v>6927</v>
      </c>
      <c r="M441" s="14" t="s">
        <v>2493</v>
      </c>
      <c r="N441" s="33" t="s">
        <v>6479</v>
      </c>
      <c r="O441" s="42">
        <v>1</v>
      </c>
    </row>
    <row r="442" spans="1:16" s="8" customFormat="1" ht="143.25" customHeight="1" x14ac:dyDescent="0.2">
      <c r="A442" s="129" t="s">
        <v>3923</v>
      </c>
      <c r="B442" s="15" t="s">
        <v>2351</v>
      </c>
      <c r="C442" s="15"/>
      <c r="D442" s="15" t="s">
        <v>5126</v>
      </c>
      <c r="E442" s="14" t="s">
        <v>3830</v>
      </c>
      <c r="F442" s="14" t="s">
        <v>3052</v>
      </c>
      <c r="G442" s="16" t="s">
        <v>2334</v>
      </c>
      <c r="H442" s="16" t="s">
        <v>923</v>
      </c>
      <c r="I442" s="16"/>
      <c r="J442" s="16"/>
      <c r="K442" s="15"/>
      <c r="L442" s="174"/>
      <c r="M442" s="14" t="s">
        <v>1316</v>
      </c>
      <c r="N442" s="33" t="s">
        <v>531</v>
      </c>
      <c r="O442" s="42">
        <v>0</v>
      </c>
    </row>
    <row r="443" spans="1:16" s="8" customFormat="1" ht="148.5" customHeight="1" x14ac:dyDescent="0.2">
      <c r="A443" s="129" t="s">
        <v>3924</v>
      </c>
      <c r="B443" s="15" t="s">
        <v>7588</v>
      </c>
      <c r="C443" s="80" t="s">
        <v>6315</v>
      </c>
      <c r="D443" s="15" t="s">
        <v>7589</v>
      </c>
      <c r="E443" s="14" t="s">
        <v>3831</v>
      </c>
      <c r="F443" s="14" t="s">
        <v>3052</v>
      </c>
      <c r="G443" s="16" t="s">
        <v>2101</v>
      </c>
      <c r="H443" s="16" t="s">
        <v>924</v>
      </c>
      <c r="I443" s="16"/>
      <c r="J443" s="16"/>
      <c r="K443" s="15" t="s">
        <v>7834</v>
      </c>
      <c r="L443" s="174" t="s">
        <v>6983</v>
      </c>
      <c r="M443" s="14" t="s">
        <v>6973</v>
      </c>
      <c r="N443" s="33" t="s">
        <v>6316</v>
      </c>
      <c r="O443" s="42">
        <v>1</v>
      </c>
    </row>
    <row r="444" spans="1:16" s="8" customFormat="1" ht="96.75" customHeight="1" x14ac:dyDescent="0.2">
      <c r="A444" s="129" t="s">
        <v>3925</v>
      </c>
      <c r="B444" s="15" t="s">
        <v>2166</v>
      </c>
      <c r="C444" s="15"/>
      <c r="D444" s="15" t="s">
        <v>5127</v>
      </c>
      <c r="E444" s="14" t="s">
        <v>3832</v>
      </c>
      <c r="F444" s="14" t="s">
        <v>3052</v>
      </c>
      <c r="G444" s="16">
        <v>4028023090</v>
      </c>
      <c r="H444" s="16" t="s">
        <v>925</v>
      </c>
      <c r="I444" s="16"/>
      <c r="J444" s="16"/>
      <c r="K444" s="15" t="s">
        <v>171</v>
      </c>
      <c r="L444" s="174"/>
      <c r="M444" s="14" t="s">
        <v>1317</v>
      </c>
      <c r="N444" s="33" t="s">
        <v>1439</v>
      </c>
      <c r="O444" s="42">
        <v>0</v>
      </c>
    </row>
    <row r="445" spans="1:16" s="8" customFormat="1" ht="153.75" customHeight="1" x14ac:dyDescent="0.2">
      <c r="A445" s="129" t="s">
        <v>3926</v>
      </c>
      <c r="B445" s="36" t="s">
        <v>7500</v>
      </c>
      <c r="C445" s="80" t="s">
        <v>6822</v>
      </c>
      <c r="D445" s="15" t="s">
        <v>7508</v>
      </c>
      <c r="E445" s="14" t="s">
        <v>3833</v>
      </c>
      <c r="F445" s="14" t="s">
        <v>3052</v>
      </c>
      <c r="G445" s="16" t="s">
        <v>1923</v>
      </c>
      <c r="H445" s="16" t="s">
        <v>926</v>
      </c>
      <c r="I445" s="16"/>
      <c r="J445" s="16"/>
      <c r="K445" s="15" t="s">
        <v>6024</v>
      </c>
      <c r="L445" s="174" t="s">
        <v>6928</v>
      </c>
      <c r="M445" s="14" t="s">
        <v>6866</v>
      </c>
      <c r="N445" s="33" t="s">
        <v>6833</v>
      </c>
      <c r="O445" s="42">
        <v>1</v>
      </c>
    </row>
    <row r="446" spans="1:16" s="8" customFormat="1" ht="171.75" customHeight="1" x14ac:dyDescent="0.2">
      <c r="A446" s="127" t="s">
        <v>3927</v>
      </c>
      <c r="B446" s="10"/>
      <c r="C446" s="60" t="s">
        <v>8631</v>
      </c>
      <c r="D446" s="10" t="s">
        <v>8632</v>
      </c>
      <c r="E446" s="9" t="s">
        <v>3834</v>
      </c>
      <c r="F446" s="9" t="s">
        <v>3062</v>
      </c>
      <c r="G446" s="11" t="s">
        <v>1779</v>
      </c>
      <c r="H446" s="11" t="s">
        <v>927</v>
      </c>
      <c r="I446" s="11" t="s">
        <v>8597</v>
      </c>
      <c r="J446" s="11"/>
      <c r="K446" s="10" t="s">
        <v>6579</v>
      </c>
      <c r="L446" s="172" t="s">
        <v>7980</v>
      </c>
      <c r="M446" s="5" t="s">
        <v>8883</v>
      </c>
      <c r="N446" s="31" t="s">
        <v>8633</v>
      </c>
      <c r="O446" s="42">
        <v>1</v>
      </c>
    </row>
    <row r="447" spans="1:16" s="8" customFormat="1" ht="141.75" customHeight="1" x14ac:dyDescent="0.2">
      <c r="A447" s="129" t="s">
        <v>3928</v>
      </c>
      <c r="B447" s="15" t="s">
        <v>2165</v>
      </c>
      <c r="C447" s="15"/>
      <c r="D447" s="15" t="s">
        <v>5128</v>
      </c>
      <c r="E447" s="14" t="s">
        <v>3835</v>
      </c>
      <c r="F447" s="14" t="s">
        <v>3052</v>
      </c>
      <c r="G447" s="16" t="s">
        <v>1990</v>
      </c>
      <c r="H447" s="16" t="s">
        <v>928</v>
      </c>
      <c r="I447" s="16"/>
      <c r="J447" s="16"/>
      <c r="K447" s="15"/>
      <c r="L447" s="174"/>
      <c r="M447" s="14" t="s">
        <v>1318</v>
      </c>
      <c r="N447" s="33" t="s">
        <v>1440</v>
      </c>
      <c r="O447" s="42">
        <v>0</v>
      </c>
    </row>
    <row r="448" spans="1:16" s="8" customFormat="1" ht="156" customHeight="1" x14ac:dyDescent="0.2">
      <c r="A448" s="127" t="s">
        <v>3929</v>
      </c>
      <c r="C448" s="60" t="s">
        <v>7024</v>
      </c>
      <c r="D448" s="8" t="s">
        <v>8361</v>
      </c>
      <c r="E448" s="9" t="s">
        <v>3836</v>
      </c>
      <c r="F448" s="9" t="s">
        <v>3062</v>
      </c>
      <c r="G448" s="11" t="s">
        <v>1744</v>
      </c>
      <c r="H448" s="11" t="s">
        <v>929</v>
      </c>
      <c r="I448" s="11" t="s">
        <v>8595</v>
      </c>
      <c r="J448" s="11"/>
      <c r="K448" s="10" t="s">
        <v>6853</v>
      </c>
      <c r="L448" s="172" t="s">
        <v>8497</v>
      </c>
      <c r="M448" s="9" t="s">
        <v>6491</v>
      </c>
      <c r="N448" s="31" t="s">
        <v>7030</v>
      </c>
      <c r="O448" s="42">
        <v>1</v>
      </c>
    </row>
    <row r="449" spans="1:15" s="8" customFormat="1" ht="89.25" x14ac:dyDescent="0.2">
      <c r="A449" s="129" t="s">
        <v>7735</v>
      </c>
      <c r="B449" s="15" t="s">
        <v>2164</v>
      </c>
      <c r="C449" s="15"/>
      <c r="D449" s="15"/>
      <c r="E449" s="14" t="s">
        <v>3837</v>
      </c>
      <c r="F449" s="14" t="s">
        <v>3052</v>
      </c>
      <c r="G449" s="16">
        <v>3018000021</v>
      </c>
      <c r="H449" s="16" t="s">
        <v>691</v>
      </c>
      <c r="I449" s="16"/>
      <c r="J449" s="16"/>
      <c r="K449" s="15" t="s">
        <v>67</v>
      </c>
      <c r="L449" s="174"/>
      <c r="M449" s="14" t="s">
        <v>374</v>
      </c>
      <c r="N449" s="33"/>
      <c r="O449" s="42">
        <v>0</v>
      </c>
    </row>
    <row r="450" spans="1:15" s="8" customFormat="1" ht="165.75" x14ac:dyDescent="0.2">
      <c r="A450" s="129" t="s">
        <v>3930</v>
      </c>
      <c r="B450" s="15" t="s">
        <v>2092</v>
      </c>
      <c r="C450" s="15"/>
      <c r="D450" s="15" t="s">
        <v>5129</v>
      </c>
      <c r="E450" s="14" t="s">
        <v>3838</v>
      </c>
      <c r="F450" s="14" t="s">
        <v>3052</v>
      </c>
      <c r="G450" s="16" t="s">
        <v>2131</v>
      </c>
      <c r="H450" s="16" t="s">
        <v>930</v>
      </c>
      <c r="I450" s="16"/>
      <c r="J450" s="16"/>
      <c r="K450" s="15"/>
      <c r="L450" s="174"/>
      <c r="M450" s="14" t="s">
        <v>1319</v>
      </c>
      <c r="N450" s="33" t="s">
        <v>1509</v>
      </c>
      <c r="O450" s="42">
        <v>0</v>
      </c>
    </row>
    <row r="451" spans="1:15" s="8" customFormat="1" ht="165.75" customHeight="1" x14ac:dyDescent="0.2">
      <c r="A451" s="129" t="s">
        <v>3931</v>
      </c>
      <c r="B451" s="36" t="s">
        <v>7826</v>
      </c>
      <c r="C451" s="80" t="s">
        <v>6186</v>
      </c>
      <c r="D451" s="15" t="s">
        <v>7670</v>
      </c>
      <c r="E451" s="14" t="s">
        <v>3839</v>
      </c>
      <c r="F451" s="14" t="s">
        <v>3052</v>
      </c>
      <c r="G451" s="16" t="s">
        <v>1832</v>
      </c>
      <c r="H451" s="16" t="s">
        <v>931</v>
      </c>
      <c r="I451" s="16"/>
      <c r="J451" s="16"/>
      <c r="K451" s="15" t="s">
        <v>7881</v>
      </c>
      <c r="L451" s="174" t="s">
        <v>6929</v>
      </c>
      <c r="M451" s="14" t="s">
        <v>2109</v>
      </c>
      <c r="N451" s="33" t="s">
        <v>6201</v>
      </c>
      <c r="O451" s="42">
        <v>1</v>
      </c>
    </row>
    <row r="452" spans="1:15" s="8" customFormat="1" ht="89.25" x14ac:dyDescent="0.2">
      <c r="A452" s="129" t="s">
        <v>7736</v>
      </c>
      <c r="B452" s="15" t="s">
        <v>2136</v>
      </c>
      <c r="C452" s="15"/>
      <c r="D452" s="15"/>
      <c r="E452" s="14" t="s">
        <v>3840</v>
      </c>
      <c r="F452" s="14" t="s">
        <v>3052</v>
      </c>
      <c r="G452" s="16">
        <v>5114020137</v>
      </c>
      <c r="H452" s="16" t="s">
        <v>932</v>
      </c>
      <c r="I452" s="16"/>
      <c r="J452" s="16"/>
      <c r="K452" s="15"/>
      <c r="L452" s="174"/>
      <c r="M452" s="14" t="s">
        <v>427</v>
      </c>
      <c r="N452" s="33"/>
      <c r="O452" s="42">
        <v>0</v>
      </c>
    </row>
    <row r="453" spans="1:15" s="8" customFormat="1" ht="89.25" x14ac:dyDescent="0.2">
      <c r="A453" s="129" t="s">
        <v>7737</v>
      </c>
      <c r="B453" s="15" t="s">
        <v>2142</v>
      </c>
      <c r="C453" s="15"/>
      <c r="D453" s="15"/>
      <c r="E453" s="14" t="s">
        <v>3841</v>
      </c>
      <c r="F453" s="14" t="s">
        <v>3052</v>
      </c>
      <c r="G453" s="16">
        <v>5262077095</v>
      </c>
      <c r="H453" s="16" t="s">
        <v>933</v>
      </c>
      <c r="I453" s="16"/>
      <c r="J453" s="16"/>
      <c r="K453" s="15" t="s">
        <v>172</v>
      </c>
      <c r="L453" s="174"/>
      <c r="M453" s="14" t="s">
        <v>366</v>
      </c>
      <c r="N453" s="33"/>
      <c r="O453" s="42">
        <v>0</v>
      </c>
    </row>
    <row r="454" spans="1:15" s="8" customFormat="1" ht="216.75" x14ac:dyDescent="0.2">
      <c r="A454" s="129" t="s">
        <v>3932</v>
      </c>
      <c r="B454" s="36" t="s">
        <v>5666</v>
      </c>
      <c r="C454" s="80">
        <v>41340</v>
      </c>
      <c r="D454" s="15" t="s">
        <v>5667</v>
      </c>
      <c r="E454" s="14" t="s">
        <v>3842</v>
      </c>
      <c r="F454" s="14" t="s">
        <v>3052</v>
      </c>
      <c r="G454" s="16" t="s">
        <v>1858</v>
      </c>
      <c r="H454" s="16" t="s">
        <v>934</v>
      </c>
      <c r="I454" s="16"/>
      <c r="J454" s="16"/>
      <c r="K454" s="15" t="s">
        <v>5531</v>
      </c>
      <c r="L454" s="174"/>
      <c r="M454" s="14" t="s">
        <v>2811</v>
      </c>
      <c r="N454" s="33" t="s">
        <v>2785</v>
      </c>
      <c r="O454" s="42">
        <v>1</v>
      </c>
    </row>
    <row r="455" spans="1:15" s="8" customFormat="1" ht="138.75" customHeight="1" x14ac:dyDescent="0.2">
      <c r="A455" s="129" t="s">
        <v>3933</v>
      </c>
      <c r="B455" s="15" t="s">
        <v>2144</v>
      </c>
      <c r="C455" s="15"/>
      <c r="D455" s="80" t="s">
        <v>5130</v>
      </c>
      <c r="E455" s="14" t="s">
        <v>3843</v>
      </c>
      <c r="F455" s="14" t="s">
        <v>3052</v>
      </c>
      <c r="G455" s="16" t="s">
        <v>1970</v>
      </c>
      <c r="H455" s="16" t="s">
        <v>935</v>
      </c>
      <c r="I455" s="16"/>
      <c r="J455" s="16"/>
      <c r="K455" s="15" t="s">
        <v>173</v>
      </c>
      <c r="L455" s="174"/>
      <c r="M455" s="14" t="s">
        <v>1995</v>
      </c>
      <c r="N455" s="33" t="s">
        <v>1952</v>
      </c>
      <c r="O455" s="42">
        <v>0</v>
      </c>
    </row>
    <row r="456" spans="1:15" s="8" customFormat="1" ht="102" x14ac:dyDescent="0.2">
      <c r="A456" s="129" t="s">
        <v>3934</v>
      </c>
      <c r="B456" s="15" t="s">
        <v>2150</v>
      </c>
      <c r="C456" s="15"/>
      <c r="D456" s="15"/>
      <c r="E456" s="14" t="s">
        <v>3844</v>
      </c>
      <c r="F456" s="14" t="s">
        <v>3052</v>
      </c>
      <c r="G456" s="16">
        <v>5257070432</v>
      </c>
      <c r="H456" s="16" t="s">
        <v>936</v>
      </c>
      <c r="I456" s="16"/>
      <c r="J456" s="16"/>
      <c r="K456" s="15" t="s">
        <v>174</v>
      </c>
      <c r="L456" s="174"/>
      <c r="M456" s="14" t="s">
        <v>367</v>
      </c>
      <c r="N456" s="33"/>
      <c r="O456" s="42">
        <v>0</v>
      </c>
    </row>
    <row r="457" spans="1:15" s="8" customFormat="1" ht="144.75" customHeight="1" x14ac:dyDescent="0.2">
      <c r="A457" s="127" t="s">
        <v>3935</v>
      </c>
      <c r="B457" s="10" t="s">
        <v>2244</v>
      </c>
      <c r="C457" s="60">
        <v>42194</v>
      </c>
      <c r="D457" s="10" t="s">
        <v>6035</v>
      </c>
      <c r="E457" s="9" t="s">
        <v>3845</v>
      </c>
      <c r="F457" s="9" t="s">
        <v>3062</v>
      </c>
      <c r="G457" s="11" t="s">
        <v>1814</v>
      </c>
      <c r="H457" s="11" t="s">
        <v>937</v>
      </c>
      <c r="I457" s="11" t="s">
        <v>8602</v>
      </c>
      <c r="J457" s="11"/>
      <c r="K457" s="10" t="s">
        <v>6801</v>
      </c>
      <c r="L457" s="172" t="s">
        <v>8504</v>
      </c>
      <c r="M457" s="9" t="s">
        <v>6511</v>
      </c>
      <c r="N457" s="31" t="s">
        <v>6059</v>
      </c>
      <c r="O457" s="42">
        <v>1</v>
      </c>
    </row>
    <row r="458" spans="1:15" s="8" customFormat="1" ht="156" customHeight="1" x14ac:dyDescent="0.2">
      <c r="A458" s="129" t="s">
        <v>3936</v>
      </c>
      <c r="B458" s="15" t="s">
        <v>6443</v>
      </c>
      <c r="C458" s="80">
        <v>41211</v>
      </c>
      <c r="D458" s="15" t="s">
        <v>6442</v>
      </c>
      <c r="E458" s="14" t="s">
        <v>3846</v>
      </c>
      <c r="F458" s="14" t="s">
        <v>3052</v>
      </c>
      <c r="G458" s="16" t="s">
        <v>1786</v>
      </c>
      <c r="H458" s="16" t="s">
        <v>938</v>
      </c>
      <c r="I458" s="16"/>
      <c r="J458" s="16"/>
      <c r="K458" s="15" t="s">
        <v>5789</v>
      </c>
      <c r="L458" s="174" t="s">
        <v>5938</v>
      </c>
      <c r="M458" s="14" t="s">
        <v>5368</v>
      </c>
      <c r="N458" s="33" t="s">
        <v>2481</v>
      </c>
      <c r="O458" s="42">
        <v>1</v>
      </c>
    </row>
    <row r="459" spans="1:15" s="8" customFormat="1" ht="114" customHeight="1" x14ac:dyDescent="0.2">
      <c r="A459" s="129" t="s">
        <v>3937</v>
      </c>
      <c r="B459" s="15" t="s">
        <v>2157</v>
      </c>
      <c r="C459" s="15"/>
      <c r="D459" s="15" t="s">
        <v>5131</v>
      </c>
      <c r="E459" s="14" t="s">
        <v>3847</v>
      </c>
      <c r="F459" s="14" t="s">
        <v>3052</v>
      </c>
      <c r="G459" s="16" t="s">
        <v>1980</v>
      </c>
      <c r="H459" s="16" t="s">
        <v>939</v>
      </c>
      <c r="I459" s="16"/>
      <c r="J459" s="16"/>
      <c r="K459" s="15" t="s">
        <v>175</v>
      </c>
      <c r="L459" s="174"/>
      <c r="M459" s="14" t="s">
        <v>1320</v>
      </c>
      <c r="N459" s="33"/>
      <c r="O459" s="42">
        <v>0</v>
      </c>
    </row>
    <row r="460" spans="1:15" s="8" customFormat="1" ht="116.25" customHeight="1" x14ac:dyDescent="0.2">
      <c r="A460" s="129" t="s">
        <v>3938</v>
      </c>
      <c r="B460" s="15" t="s">
        <v>4957</v>
      </c>
      <c r="C460" s="15"/>
      <c r="D460" s="15" t="s">
        <v>5132</v>
      </c>
      <c r="E460" s="14" t="s">
        <v>3848</v>
      </c>
      <c r="F460" s="14" t="s">
        <v>3052</v>
      </c>
      <c r="G460" s="16" t="s">
        <v>4966</v>
      </c>
      <c r="H460" s="16" t="s">
        <v>940</v>
      </c>
      <c r="I460" s="16"/>
      <c r="J460" s="16"/>
      <c r="K460" s="15" t="s">
        <v>176</v>
      </c>
      <c r="L460" s="174"/>
      <c r="M460" s="14" t="s">
        <v>2110</v>
      </c>
      <c r="N460" s="33" t="s">
        <v>1482</v>
      </c>
      <c r="O460" s="42">
        <v>1</v>
      </c>
    </row>
    <row r="461" spans="1:15" s="8" customFormat="1" ht="176.25" customHeight="1" x14ac:dyDescent="0.2">
      <c r="A461" s="129" t="s">
        <v>3939</v>
      </c>
      <c r="B461" s="15" t="s">
        <v>4957</v>
      </c>
      <c r="C461" s="15"/>
      <c r="D461" s="15" t="s">
        <v>5133</v>
      </c>
      <c r="E461" s="14" t="s">
        <v>3849</v>
      </c>
      <c r="F461" s="14" t="s">
        <v>3052</v>
      </c>
      <c r="G461" s="16" t="s">
        <v>4967</v>
      </c>
      <c r="H461" s="16" t="s">
        <v>941</v>
      </c>
      <c r="I461" s="16"/>
      <c r="J461" s="16"/>
      <c r="K461" s="15"/>
      <c r="L461" s="174"/>
      <c r="M461" s="14" t="s">
        <v>2124</v>
      </c>
      <c r="N461" s="33" t="s">
        <v>1566</v>
      </c>
      <c r="O461" s="42">
        <v>1</v>
      </c>
    </row>
    <row r="462" spans="1:15" s="8" customFormat="1" ht="236.25" customHeight="1" x14ac:dyDescent="0.2">
      <c r="A462" s="129" t="s">
        <v>3940</v>
      </c>
      <c r="B462" s="14" t="s">
        <v>8199</v>
      </c>
      <c r="C462" s="80">
        <v>41271</v>
      </c>
      <c r="D462" s="15" t="s">
        <v>8200</v>
      </c>
      <c r="E462" s="14" t="s">
        <v>3850</v>
      </c>
      <c r="F462" s="14" t="s">
        <v>3052</v>
      </c>
      <c r="G462" s="16" t="s">
        <v>1815</v>
      </c>
      <c r="H462" s="16" t="s">
        <v>942</v>
      </c>
      <c r="I462" s="16"/>
      <c r="J462" s="16"/>
      <c r="K462" s="15" t="s">
        <v>6901</v>
      </c>
      <c r="L462" s="174" t="s">
        <v>8505</v>
      </c>
      <c r="M462" s="14" t="s">
        <v>7571</v>
      </c>
      <c r="N462" s="33" t="s">
        <v>2639</v>
      </c>
      <c r="O462" s="42">
        <v>1</v>
      </c>
    </row>
    <row r="463" spans="1:15" s="8" customFormat="1" ht="161.25" customHeight="1" x14ac:dyDescent="0.2">
      <c r="A463" s="129" t="s">
        <v>3941</v>
      </c>
      <c r="B463" s="36" t="s">
        <v>8336</v>
      </c>
      <c r="C463" s="80" t="s">
        <v>6822</v>
      </c>
      <c r="D463" s="15" t="s">
        <v>8337</v>
      </c>
      <c r="E463" s="14" t="s">
        <v>3851</v>
      </c>
      <c r="F463" s="14" t="s">
        <v>3052</v>
      </c>
      <c r="G463" s="16" t="s">
        <v>2530</v>
      </c>
      <c r="H463" s="16" t="s">
        <v>943</v>
      </c>
      <c r="I463" s="16"/>
      <c r="J463" s="16"/>
      <c r="K463" s="15" t="s">
        <v>6817</v>
      </c>
      <c r="L463" s="174" t="s">
        <v>8498</v>
      </c>
      <c r="M463" s="14" t="s">
        <v>6818</v>
      </c>
      <c r="N463" s="33" t="s">
        <v>6828</v>
      </c>
      <c r="O463" s="42">
        <v>1</v>
      </c>
    </row>
    <row r="464" spans="1:15" s="8" customFormat="1" ht="94.5" customHeight="1" x14ac:dyDescent="0.2">
      <c r="A464" s="129" t="s">
        <v>3942</v>
      </c>
      <c r="B464" s="15" t="s">
        <v>2105</v>
      </c>
      <c r="C464" s="15"/>
      <c r="D464" s="15" t="s">
        <v>5134</v>
      </c>
      <c r="E464" s="14" t="s">
        <v>3448</v>
      </c>
      <c r="F464" s="14" t="s">
        <v>3052</v>
      </c>
      <c r="G464" s="16" t="s">
        <v>179</v>
      </c>
      <c r="H464" s="16" t="s">
        <v>944</v>
      </c>
      <c r="I464" s="16"/>
      <c r="J464" s="16"/>
      <c r="K464" s="15"/>
      <c r="L464" s="174"/>
      <c r="M464" s="14" t="s">
        <v>2102</v>
      </c>
      <c r="N464" s="33" t="s">
        <v>1513</v>
      </c>
      <c r="O464" s="42">
        <v>0</v>
      </c>
    </row>
    <row r="465" spans="1:15" s="8" customFormat="1" ht="125.25" customHeight="1" x14ac:dyDescent="0.2">
      <c r="A465" s="129" t="s">
        <v>3943</v>
      </c>
      <c r="B465" s="15" t="s">
        <v>1777</v>
      </c>
      <c r="C465" s="15"/>
      <c r="D465" s="15" t="s">
        <v>5135</v>
      </c>
      <c r="E465" s="14" t="s">
        <v>3852</v>
      </c>
      <c r="F465" s="14" t="s">
        <v>3052</v>
      </c>
      <c r="G465" s="16">
        <v>3702068647</v>
      </c>
      <c r="H465" s="16" t="s">
        <v>945</v>
      </c>
      <c r="I465" s="16"/>
      <c r="J465" s="16"/>
      <c r="K465" s="15" t="s">
        <v>177</v>
      </c>
      <c r="L465" s="174"/>
      <c r="M465" s="14" t="s">
        <v>1321</v>
      </c>
      <c r="N465" s="33"/>
      <c r="O465" s="42">
        <v>0</v>
      </c>
    </row>
    <row r="466" spans="1:15" s="8" customFormat="1" ht="156.75" customHeight="1" x14ac:dyDescent="0.2">
      <c r="A466" s="129" t="s">
        <v>3944</v>
      </c>
      <c r="B466" s="15" t="s">
        <v>2144</v>
      </c>
      <c r="C466" s="15"/>
      <c r="D466" s="15" t="s">
        <v>5136</v>
      </c>
      <c r="E466" s="14" t="s">
        <v>3853</v>
      </c>
      <c r="F466" s="14" t="s">
        <v>3052</v>
      </c>
      <c r="G466" s="16" t="s">
        <v>1969</v>
      </c>
      <c r="H466" s="16" t="s">
        <v>946</v>
      </c>
      <c r="I466" s="16"/>
      <c r="J466" s="16"/>
      <c r="K466" s="15" t="s">
        <v>180</v>
      </c>
      <c r="L466" s="174"/>
      <c r="M466" s="14" t="s">
        <v>1322</v>
      </c>
      <c r="N466" s="33"/>
      <c r="O466" s="42">
        <v>0</v>
      </c>
    </row>
    <row r="467" spans="1:15" s="8" customFormat="1" ht="186" customHeight="1" x14ac:dyDescent="0.2">
      <c r="A467" s="129" t="s">
        <v>3945</v>
      </c>
      <c r="B467" s="36" t="s">
        <v>2868</v>
      </c>
      <c r="C467" s="80">
        <v>41297</v>
      </c>
      <c r="D467" s="15" t="s">
        <v>5137</v>
      </c>
      <c r="E467" s="14" t="s">
        <v>3854</v>
      </c>
      <c r="F467" s="14" t="s">
        <v>3052</v>
      </c>
      <c r="G467" s="16" t="s">
        <v>2592</v>
      </c>
      <c r="H467" s="16" t="s">
        <v>947</v>
      </c>
      <c r="I467" s="16"/>
      <c r="J467" s="16"/>
      <c r="K467" s="15" t="s">
        <v>181</v>
      </c>
      <c r="L467" s="174"/>
      <c r="M467" s="14" t="s">
        <v>2114</v>
      </c>
      <c r="N467" s="33" t="s">
        <v>2663</v>
      </c>
      <c r="O467" s="42">
        <v>1</v>
      </c>
    </row>
    <row r="468" spans="1:15" s="8" customFormat="1" ht="162" customHeight="1" x14ac:dyDescent="0.2">
      <c r="A468" s="129" t="s">
        <v>3946</v>
      </c>
      <c r="B468" s="36" t="s">
        <v>7031</v>
      </c>
      <c r="C468" s="80">
        <v>41352</v>
      </c>
      <c r="D468" s="36" t="s">
        <v>7032</v>
      </c>
      <c r="E468" s="14" t="s">
        <v>3855</v>
      </c>
      <c r="F468" s="14" t="s">
        <v>3052</v>
      </c>
      <c r="G468" s="16" t="s">
        <v>2794</v>
      </c>
      <c r="H468" s="16" t="s">
        <v>948</v>
      </c>
      <c r="I468" s="16"/>
      <c r="J468" s="16"/>
      <c r="K468" s="15" t="s">
        <v>5788</v>
      </c>
      <c r="L468" s="174" t="s">
        <v>6913</v>
      </c>
      <c r="M468" s="14" t="s">
        <v>6266</v>
      </c>
      <c r="N468" s="33" t="s">
        <v>2800</v>
      </c>
      <c r="O468" s="94">
        <v>1</v>
      </c>
    </row>
    <row r="469" spans="1:15" s="8" customFormat="1" ht="166.5" customHeight="1" x14ac:dyDescent="0.2">
      <c r="A469" s="129" t="s">
        <v>3947</v>
      </c>
      <c r="B469" s="36" t="s">
        <v>6482</v>
      </c>
      <c r="C469" s="80">
        <v>41548</v>
      </c>
      <c r="D469" s="36" t="s">
        <v>6483</v>
      </c>
      <c r="E469" s="14" t="s">
        <v>3856</v>
      </c>
      <c r="F469" s="14" t="s">
        <v>3052</v>
      </c>
      <c r="G469" s="16" t="s">
        <v>2699</v>
      </c>
      <c r="H469" s="16" t="s">
        <v>949</v>
      </c>
      <c r="I469" s="16"/>
      <c r="J469" s="16"/>
      <c r="K469" s="15" t="s">
        <v>4541</v>
      </c>
      <c r="L469" s="174" t="s">
        <v>5939</v>
      </c>
      <c r="M469" s="14" t="s">
        <v>6267</v>
      </c>
      <c r="N469" s="33" t="s">
        <v>2919</v>
      </c>
      <c r="O469" s="42">
        <v>1</v>
      </c>
    </row>
    <row r="470" spans="1:15" s="8" customFormat="1" ht="156.75" customHeight="1" x14ac:dyDescent="0.2">
      <c r="A470" s="129" t="s">
        <v>3948</v>
      </c>
      <c r="B470" s="36" t="s">
        <v>7545</v>
      </c>
      <c r="C470" s="80">
        <v>41348</v>
      </c>
      <c r="D470" s="36" t="s">
        <v>7546</v>
      </c>
      <c r="E470" s="14" t="s">
        <v>3857</v>
      </c>
      <c r="F470" s="14" t="s">
        <v>3052</v>
      </c>
      <c r="G470" s="16" t="s">
        <v>2536</v>
      </c>
      <c r="H470" s="16" t="s">
        <v>950</v>
      </c>
      <c r="I470" s="16"/>
      <c r="J470" s="16"/>
      <c r="K470" s="15" t="s">
        <v>6902</v>
      </c>
      <c r="L470" s="174" t="s">
        <v>6946</v>
      </c>
      <c r="M470" s="14" t="s">
        <v>6539</v>
      </c>
      <c r="N470" s="119" t="s">
        <v>2797</v>
      </c>
      <c r="O470" s="42">
        <v>1</v>
      </c>
    </row>
    <row r="471" spans="1:15" s="8" customFormat="1" ht="183.75" customHeight="1" x14ac:dyDescent="0.2">
      <c r="A471" s="129" t="s">
        <v>3949</v>
      </c>
      <c r="B471" s="15" t="s">
        <v>5907</v>
      </c>
      <c r="C471" s="80">
        <v>41313</v>
      </c>
      <c r="D471" s="15" t="s">
        <v>5908</v>
      </c>
      <c r="E471" s="14" t="s">
        <v>3858</v>
      </c>
      <c r="F471" s="14" t="s">
        <v>3052</v>
      </c>
      <c r="G471" s="16" t="s">
        <v>1825</v>
      </c>
      <c r="H471" s="16" t="s">
        <v>951</v>
      </c>
      <c r="I471" s="16"/>
      <c r="J471" s="16"/>
      <c r="K471" s="15" t="s">
        <v>4955</v>
      </c>
      <c r="L471" s="174" t="s">
        <v>5752</v>
      </c>
      <c r="M471" s="14" t="s">
        <v>5656</v>
      </c>
      <c r="N471" s="33" t="s">
        <v>2700</v>
      </c>
      <c r="O471" s="72">
        <v>1</v>
      </c>
    </row>
    <row r="472" spans="1:15" s="8" customFormat="1" ht="152.25" customHeight="1" x14ac:dyDescent="0.2">
      <c r="A472" s="129" t="s">
        <v>3950</v>
      </c>
      <c r="B472" s="15" t="s">
        <v>2092</v>
      </c>
      <c r="C472" s="15"/>
      <c r="D472" s="15" t="s">
        <v>5138</v>
      </c>
      <c r="E472" s="14" t="s">
        <v>3859</v>
      </c>
      <c r="F472" s="14" t="s">
        <v>3052</v>
      </c>
      <c r="G472" s="16" t="s">
        <v>2132</v>
      </c>
      <c r="H472" s="16" t="s">
        <v>952</v>
      </c>
      <c r="I472" s="16"/>
      <c r="J472" s="16"/>
      <c r="K472" s="15"/>
      <c r="L472" s="174"/>
      <c r="M472" s="14" t="s">
        <v>2093</v>
      </c>
      <c r="N472" s="33"/>
      <c r="O472" s="42">
        <v>0</v>
      </c>
    </row>
    <row r="473" spans="1:15" s="8" customFormat="1" ht="102" x14ac:dyDescent="0.2">
      <c r="A473" s="129" t="s">
        <v>7738</v>
      </c>
      <c r="B473" s="15" t="s">
        <v>2139</v>
      </c>
      <c r="C473" s="15"/>
      <c r="D473" s="15"/>
      <c r="E473" s="14" t="s">
        <v>3860</v>
      </c>
      <c r="F473" s="14" t="s">
        <v>3052</v>
      </c>
      <c r="G473" s="16">
        <v>7724188617</v>
      </c>
      <c r="H473" s="16" t="s">
        <v>953</v>
      </c>
      <c r="I473" s="16"/>
      <c r="J473" s="16"/>
      <c r="K473" s="15"/>
      <c r="L473" s="174"/>
      <c r="M473" s="14" t="s">
        <v>362</v>
      </c>
      <c r="N473" s="33"/>
      <c r="O473" s="42">
        <v>0</v>
      </c>
    </row>
    <row r="474" spans="1:15" s="8" customFormat="1" ht="159.75" customHeight="1" x14ac:dyDescent="0.2">
      <c r="A474" s="129" t="s">
        <v>3951</v>
      </c>
      <c r="B474" s="15" t="s">
        <v>7310</v>
      </c>
      <c r="C474" s="80">
        <v>41043</v>
      </c>
      <c r="D474" s="15" t="s">
        <v>7311</v>
      </c>
      <c r="E474" s="14" t="s">
        <v>3861</v>
      </c>
      <c r="F474" s="14" t="s">
        <v>3052</v>
      </c>
      <c r="G474" s="16" t="s">
        <v>1811</v>
      </c>
      <c r="H474" s="16" t="s">
        <v>954</v>
      </c>
      <c r="I474" s="16"/>
      <c r="J474" s="16"/>
      <c r="K474" s="15" t="s">
        <v>5437</v>
      </c>
      <c r="L474" s="174" t="s">
        <v>6914</v>
      </c>
      <c r="M474" s="14" t="s">
        <v>6541</v>
      </c>
      <c r="N474" s="33" t="s">
        <v>2325</v>
      </c>
      <c r="O474" s="42">
        <v>1</v>
      </c>
    </row>
    <row r="475" spans="1:15" s="8" customFormat="1" ht="161.25" customHeight="1" x14ac:dyDescent="0.2">
      <c r="A475" s="127" t="s">
        <v>3952</v>
      </c>
      <c r="C475" s="60">
        <v>41334</v>
      </c>
      <c r="D475" s="10" t="s">
        <v>2737</v>
      </c>
      <c r="E475" s="9" t="s">
        <v>3862</v>
      </c>
      <c r="F475" s="9" t="s">
        <v>3062</v>
      </c>
      <c r="G475" s="11" t="s">
        <v>2711</v>
      </c>
      <c r="H475" s="11" t="s">
        <v>955</v>
      </c>
      <c r="I475" s="11" t="s">
        <v>8602</v>
      </c>
      <c r="J475" s="11"/>
      <c r="K475" s="10" t="s">
        <v>8078</v>
      </c>
      <c r="L475" s="172" t="s">
        <v>8466</v>
      </c>
      <c r="M475" s="9" t="s">
        <v>8626</v>
      </c>
      <c r="N475" s="31" t="s">
        <v>2773</v>
      </c>
      <c r="O475" s="42">
        <v>1</v>
      </c>
    </row>
    <row r="476" spans="1:15" s="8" customFormat="1" ht="140.25" x14ac:dyDescent="0.2">
      <c r="A476" s="129" t="s">
        <v>3953</v>
      </c>
      <c r="B476" s="15" t="s">
        <v>2877</v>
      </c>
      <c r="C476" s="80">
        <v>40837</v>
      </c>
      <c r="D476" s="15" t="s">
        <v>5139</v>
      </c>
      <c r="E476" s="14" t="s">
        <v>3863</v>
      </c>
      <c r="F476" s="14" t="s">
        <v>3052</v>
      </c>
      <c r="G476" s="16" t="s">
        <v>1964</v>
      </c>
      <c r="H476" s="16" t="s">
        <v>956</v>
      </c>
      <c r="I476" s="16"/>
      <c r="J476" s="16"/>
      <c r="K476" s="15"/>
      <c r="L476" s="174"/>
      <c r="M476" s="14" t="s">
        <v>2331</v>
      </c>
      <c r="N476" s="33" t="s">
        <v>2036</v>
      </c>
      <c r="O476" s="42">
        <v>1</v>
      </c>
    </row>
    <row r="477" spans="1:15" s="8" customFormat="1" ht="159" customHeight="1" x14ac:dyDescent="0.2">
      <c r="A477" s="129" t="s">
        <v>3954</v>
      </c>
      <c r="B477" s="36" t="s">
        <v>6775</v>
      </c>
      <c r="C477" s="80">
        <v>41459</v>
      </c>
      <c r="D477" s="15" t="s">
        <v>6780</v>
      </c>
      <c r="E477" s="14" t="s">
        <v>3864</v>
      </c>
      <c r="F477" s="14" t="s">
        <v>3052</v>
      </c>
      <c r="G477" s="16" t="s">
        <v>1898</v>
      </c>
      <c r="H477" s="16" t="s">
        <v>5251</v>
      </c>
      <c r="I477" s="16"/>
      <c r="J477" s="16"/>
      <c r="K477" s="15" t="s">
        <v>5487</v>
      </c>
      <c r="L477" s="171" t="s">
        <v>6219</v>
      </c>
      <c r="M477" s="14" t="s">
        <v>6540</v>
      </c>
      <c r="N477" s="33" t="s">
        <v>2866</v>
      </c>
      <c r="O477" s="42">
        <v>1</v>
      </c>
    </row>
    <row r="478" spans="1:15" s="8" customFormat="1" ht="144" customHeight="1" x14ac:dyDescent="0.2">
      <c r="A478" s="130" t="s">
        <v>3955</v>
      </c>
      <c r="B478" s="82" t="s">
        <v>8737</v>
      </c>
      <c r="C478" s="84" t="s">
        <v>6186</v>
      </c>
      <c r="D478" s="50" t="s">
        <v>6193</v>
      </c>
      <c r="E478" s="82" t="s">
        <v>3865</v>
      </c>
      <c r="F478" s="82" t="s">
        <v>3062</v>
      </c>
      <c r="G478" s="83" t="s">
        <v>1706</v>
      </c>
      <c r="H478" s="83" t="s">
        <v>957</v>
      </c>
      <c r="I478" s="83" t="s">
        <v>8602</v>
      </c>
      <c r="J478" s="83"/>
      <c r="K478" s="50" t="s">
        <v>7486</v>
      </c>
      <c r="L478" s="178" t="s">
        <v>8438</v>
      </c>
      <c r="M478" s="82" t="s">
        <v>6628</v>
      </c>
      <c r="N478" s="96" t="s">
        <v>6192</v>
      </c>
      <c r="O478" s="42">
        <v>1</v>
      </c>
    </row>
    <row r="479" spans="1:15" s="8" customFormat="1" ht="115.5" customHeight="1" x14ac:dyDescent="0.2">
      <c r="A479" s="129" t="s">
        <v>3956</v>
      </c>
      <c r="B479" s="15" t="s">
        <v>2460</v>
      </c>
      <c r="C479" s="15"/>
      <c r="D479" s="15" t="s">
        <v>5140</v>
      </c>
      <c r="E479" s="14" t="s">
        <v>3866</v>
      </c>
      <c r="F479" s="14" t="s">
        <v>3052</v>
      </c>
      <c r="G479" s="16" t="s">
        <v>2464</v>
      </c>
      <c r="H479" s="16" t="s">
        <v>958</v>
      </c>
      <c r="I479" s="16"/>
      <c r="J479" s="16"/>
      <c r="K479" s="15"/>
      <c r="L479" s="174"/>
      <c r="M479" s="14" t="s">
        <v>1323</v>
      </c>
      <c r="N479" s="33" t="s">
        <v>1441</v>
      </c>
      <c r="O479" s="42">
        <v>0</v>
      </c>
    </row>
    <row r="480" spans="1:15" s="8" customFormat="1" ht="156" customHeight="1" x14ac:dyDescent="0.2">
      <c r="A480" s="127" t="s">
        <v>3957</v>
      </c>
      <c r="C480" s="60" t="s">
        <v>7054</v>
      </c>
      <c r="D480" s="8" t="s">
        <v>7053</v>
      </c>
      <c r="E480" s="9" t="s">
        <v>3867</v>
      </c>
      <c r="F480" s="9" t="s">
        <v>3062</v>
      </c>
      <c r="G480" s="11" t="s">
        <v>1835</v>
      </c>
      <c r="H480" s="11" t="s">
        <v>959</v>
      </c>
      <c r="I480" s="11" t="s">
        <v>8595</v>
      </c>
      <c r="J480" s="11"/>
      <c r="K480" s="10" t="s">
        <v>6899</v>
      </c>
      <c r="L480" s="172" t="s">
        <v>8439</v>
      </c>
      <c r="M480" s="5" t="s">
        <v>6390</v>
      </c>
      <c r="N480" s="31" t="s">
        <v>7057</v>
      </c>
      <c r="O480" s="42">
        <v>1</v>
      </c>
    </row>
    <row r="481" spans="1:16" s="8" customFormat="1" ht="124.5" customHeight="1" x14ac:dyDescent="0.2">
      <c r="A481" s="129" t="s">
        <v>3958</v>
      </c>
      <c r="B481" s="15" t="s">
        <v>3001</v>
      </c>
      <c r="C481" s="15"/>
      <c r="D481" s="15" t="s">
        <v>5141</v>
      </c>
      <c r="E481" s="14" t="s">
        <v>3868</v>
      </c>
      <c r="F481" s="14" t="s">
        <v>3052</v>
      </c>
      <c r="G481" s="16">
        <v>7701753340</v>
      </c>
      <c r="H481" s="16" t="s">
        <v>960</v>
      </c>
      <c r="I481" s="16"/>
      <c r="J481" s="16"/>
      <c r="K481" s="15"/>
      <c r="L481" s="174"/>
      <c r="M481" s="14" t="s">
        <v>1463</v>
      </c>
      <c r="N481" s="33" t="s">
        <v>1442</v>
      </c>
      <c r="O481" s="42">
        <v>1</v>
      </c>
    </row>
    <row r="482" spans="1:16" s="8" customFormat="1" ht="216.75" x14ac:dyDescent="0.2">
      <c r="A482" s="129" t="s">
        <v>3959</v>
      </c>
      <c r="B482" s="36" t="s">
        <v>5875</v>
      </c>
      <c r="C482" s="80">
        <v>41659</v>
      </c>
      <c r="D482" s="36" t="s">
        <v>5876</v>
      </c>
      <c r="E482" s="14" t="s">
        <v>3869</v>
      </c>
      <c r="F482" s="14" t="s">
        <v>3052</v>
      </c>
      <c r="G482" s="16" t="s">
        <v>2588</v>
      </c>
      <c r="H482" s="16" t="s">
        <v>961</v>
      </c>
      <c r="I482" s="16"/>
      <c r="J482" s="16"/>
      <c r="K482" s="15" t="s">
        <v>5346</v>
      </c>
      <c r="L482" s="174" t="s">
        <v>5753</v>
      </c>
      <c r="M482" s="14" t="s">
        <v>5618</v>
      </c>
      <c r="N482" s="33" t="s">
        <v>3010</v>
      </c>
      <c r="O482" s="42">
        <v>1</v>
      </c>
    </row>
    <row r="483" spans="1:16" s="8" customFormat="1" ht="164.25" customHeight="1" x14ac:dyDescent="0.2">
      <c r="A483" s="127" t="s">
        <v>3960</v>
      </c>
      <c r="B483" s="133"/>
      <c r="C483" s="60" t="s">
        <v>6822</v>
      </c>
      <c r="D483" s="10" t="s">
        <v>6829</v>
      </c>
      <c r="E483" s="9" t="s">
        <v>3870</v>
      </c>
      <c r="F483" s="9" t="s">
        <v>3062</v>
      </c>
      <c r="G483" s="11" t="s">
        <v>1765</v>
      </c>
      <c r="H483" s="11" t="s">
        <v>962</v>
      </c>
      <c r="I483" s="11" t="s">
        <v>8595</v>
      </c>
      <c r="J483" s="11"/>
      <c r="K483" s="10" t="s">
        <v>6820</v>
      </c>
      <c r="L483" s="172" t="s">
        <v>8467</v>
      </c>
      <c r="M483" s="9" t="s">
        <v>8548</v>
      </c>
      <c r="N483" s="31" t="s">
        <v>6830</v>
      </c>
      <c r="O483" s="42">
        <v>1</v>
      </c>
    </row>
    <row r="484" spans="1:16" s="8" customFormat="1" ht="153" x14ac:dyDescent="0.2">
      <c r="A484" s="129" t="s">
        <v>3961</v>
      </c>
      <c r="B484" s="36" t="s">
        <v>6847</v>
      </c>
      <c r="C484" s="80" t="s">
        <v>6244</v>
      </c>
      <c r="D484" s="15" t="s">
        <v>6848</v>
      </c>
      <c r="E484" s="14" t="s">
        <v>3871</v>
      </c>
      <c r="F484" s="14" t="s">
        <v>3052</v>
      </c>
      <c r="G484" s="16" t="s">
        <v>5709</v>
      </c>
      <c r="H484" s="16" t="s">
        <v>963</v>
      </c>
      <c r="I484" s="16"/>
      <c r="J484" s="16"/>
      <c r="K484" s="15" t="s">
        <v>5694</v>
      </c>
      <c r="L484" s="174" t="s">
        <v>6930</v>
      </c>
      <c r="M484" s="14" t="s">
        <v>6239</v>
      </c>
      <c r="N484" s="33" t="s">
        <v>6252</v>
      </c>
      <c r="O484" s="42">
        <v>1</v>
      </c>
    </row>
    <row r="485" spans="1:16" s="8" customFormat="1" ht="153" x14ac:dyDescent="0.2">
      <c r="A485" s="129" t="s">
        <v>3962</v>
      </c>
      <c r="B485" s="36" t="s">
        <v>6984</v>
      </c>
      <c r="C485" s="80">
        <v>41246</v>
      </c>
      <c r="D485" s="15" t="s">
        <v>6985</v>
      </c>
      <c r="E485" s="14" t="s">
        <v>3872</v>
      </c>
      <c r="F485" s="14" t="s">
        <v>3052</v>
      </c>
      <c r="G485" s="16" t="s">
        <v>5710</v>
      </c>
      <c r="H485" s="16" t="s">
        <v>964</v>
      </c>
      <c r="I485" s="16"/>
      <c r="J485" s="16"/>
      <c r="K485" s="15" t="s">
        <v>5787</v>
      </c>
      <c r="L485" s="174" t="s">
        <v>6915</v>
      </c>
      <c r="M485" s="14" t="s">
        <v>6391</v>
      </c>
      <c r="N485" s="33" t="s">
        <v>2541</v>
      </c>
      <c r="O485" s="42">
        <v>1</v>
      </c>
    </row>
    <row r="486" spans="1:16" s="8" customFormat="1" ht="195.75" customHeight="1" x14ac:dyDescent="0.2">
      <c r="A486" s="129" t="s">
        <v>3963</v>
      </c>
      <c r="B486" s="36" t="s">
        <v>5877</v>
      </c>
      <c r="C486" s="80">
        <v>41289</v>
      </c>
      <c r="D486" s="15" t="s">
        <v>5878</v>
      </c>
      <c r="E486" s="14" t="s">
        <v>3873</v>
      </c>
      <c r="F486" s="14" t="s">
        <v>3052</v>
      </c>
      <c r="G486" s="16" t="s">
        <v>2589</v>
      </c>
      <c r="H486" s="16" t="s">
        <v>965</v>
      </c>
      <c r="I486" s="16"/>
      <c r="J486" s="16"/>
      <c r="K486" s="15" t="s">
        <v>5786</v>
      </c>
      <c r="L486" s="174" t="s">
        <v>5754</v>
      </c>
      <c r="M486" s="14" t="s">
        <v>5485</v>
      </c>
      <c r="N486" s="33" t="s">
        <v>2649</v>
      </c>
      <c r="O486" s="72">
        <v>1</v>
      </c>
    </row>
    <row r="487" spans="1:16" s="8" customFormat="1" ht="168" customHeight="1" x14ac:dyDescent="0.2">
      <c r="A487" s="129" t="s">
        <v>3964</v>
      </c>
      <c r="B487" s="14" t="s">
        <v>8357</v>
      </c>
      <c r="C487" s="183">
        <v>41949</v>
      </c>
      <c r="D487" s="15" t="s">
        <v>8360</v>
      </c>
      <c r="E487" s="14" t="s">
        <v>3874</v>
      </c>
      <c r="F487" s="14" t="s">
        <v>3052</v>
      </c>
      <c r="G487" s="16" t="s">
        <v>1889</v>
      </c>
      <c r="H487" s="16" t="s">
        <v>966</v>
      </c>
      <c r="I487" s="16"/>
      <c r="J487" s="16"/>
      <c r="K487" s="15" t="s">
        <v>5996</v>
      </c>
      <c r="L487" s="174" t="s">
        <v>8440</v>
      </c>
      <c r="M487" s="14" t="s">
        <v>7894</v>
      </c>
      <c r="N487" s="33" t="s">
        <v>5625</v>
      </c>
      <c r="O487" s="42">
        <v>1</v>
      </c>
    </row>
    <row r="488" spans="1:16" s="8" customFormat="1" ht="191.25" x14ac:dyDescent="0.2">
      <c r="A488" s="129" t="s">
        <v>3965</v>
      </c>
      <c r="B488" s="15" t="s">
        <v>2580</v>
      </c>
      <c r="C488" s="80">
        <v>40716</v>
      </c>
      <c r="D488" s="15" t="s">
        <v>5142</v>
      </c>
      <c r="E488" s="14" t="s">
        <v>3875</v>
      </c>
      <c r="F488" s="14" t="s">
        <v>3052</v>
      </c>
      <c r="G488" s="16" t="s">
        <v>1886</v>
      </c>
      <c r="H488" s="16" t="s">
        <v>967</v>
      </c>
      <c r="I488" s="16"/>
      <c r="J488" s="16"/>
      <c r="K488" s="15" t="s">
        <v>184</v>
      </c>
      <c r="L488" s="174"/>
      <c r="M488" s="14" t="s">
        <v>185</v>
      </c>
      <c r="N488" s="33" t="s">
        <v>1885</v>
      </c>
      <c r="O488" s="42">
        <v>0</v>
      </c>
    </row>
    <row r="489" spans="1:16" s="8" customFormat="1" ht="165.75" customHeight="1" x14ac:dyDescent="0.2">
      <c r="A489" s="127" t="s">
        <v>3966</v>
      </c>
      <c r="C489" s="60" t="s">
        <v>6244</v>
      </c>
      <c r="D489" s="8" t="s">
        <v>6261</v>
      </c>
      <c r="E489" s="9" t="s">
        <v>3876</v>
      </c>
      <c r="F489" s="9" t="s">
        <v>3062</v>
      </c>
      <c r="G489" s="11" t="s">
        <v>1912</v>
      </c>
      <c r="H489" s="11" t="s">
        <v>968</v>
      </c>
      <c r="I489" s="11" t="s">
        <v>8602</v>
      </c>
      <c r="J489" s="11"/>
      <c r="K489" s="10" t="s">
        <v>6796</v>
      </c>
      <c r="L489" s="172" t="s">
        <v>8468</v>
      </c>
      <c r="M489" s="5" t="s">
        <v>6260</v>
      </c>
      <c r="N489" s="31" t="s">
        <v>6262</v>
      </c>
      <c r="O489" s="42">
        <v>1</v>
      </c>
    </row>
    <row r="490" spans="1:16" s="8" customFormat="1" ht="177.75" customHeight="1" x14ac:dyDescent="0.2">
      <c r="A490" s="129" t="s">
        <v>3967</v>
      </c>
      <c r="B490" s="15" t="s">
        <v>8166</v>
      </c>
      <c r="C490" s="80">
        <v>42194</v>
      </c>
      <c r="D490" s="15" t="s">
        <v>8172</v>
      </c>
      <c r="E490" s="14" t="s">
        <v>3877</v>
      </c>
      <c r="F490" s="14" t="s">
        <v>3052</v>
      </c>
      <c r="G490" s="16" t="s">
        <v>2078</v>
      </c>
      <c r="H490" s="16" t="s">
        <v>969</v>
      </c>
      <c r="I490" s="16"/>
      <c r="J490" s="16"/>
      <c r="K490" s="15" t="s">
        <v>8201</v>
      </c>
      <c r="L490" s="174" t="s">
        <v>8441</v>
      </c>
      <c r="M490" s="14" t="s">
        <v>6593</v>
      </c>
      <c r="N490" s="33" t="s">
        <v>6051</v>
      </c>
      <c r="O490" s="42">
        <v>1</v>
      </c>
    </row>
    <row r="491" spans="1:16" s="8" customFormat="1" ht="161.25" customHeight="1" x14ac:dyDescent="0.2">
      <c r="A491" s="127" t="s">
        <v>3968</v>
      </c>
      <c r="C491" s="60" t="s">
        <v>6068</v>
      </c>
      <c r="D491" s="10" t="s">
        <v>6081</v>
      </c>
      <c r="E491" s="9" t="s">
        <v>3878</v>
      </c>
      <c r="F491" s="9" t="s">
        <v>3062</v>
      </c>
      <c r="G491" s="11" t="s">
        <v>1715</v>
      </c>
      <c r="H491" s="11" t="s">
        <v>5252</v>
      </c>
      <c r="I491" s="11" t="s">
        <v>8595</v>
      </c>
      <c r="J491" s="11"/>
      <c r="K491" s="10" t="s">
        <v>7299</v>
      </c>
      <c r="L491" s="172" t="s">
        <v>7332</v>
      </c>
      <c r="M491" s="9" t="s">
        <v>8747</v>
      </c>
      <c r="N491" s="31" t="s">
        <v>6082</v>
      </c>
      <c r="O491" s="42">
        <v>1</v>
      </c>
    </row>
    <row r="492" spans="1:16" s="8" customFormat="1" ht="312" customHeight="1" x14ac:dyDescent="0.2">
      <c r="A492" s="129" t="s">
        <v>3969</v>
      </c>
      <c r="B492" s="52" t="s">
        <v>2160</v>
      </c>
      <c r="C492" s="15"/>
      <c r="D492" s="15" t="s">
        <v>5143</v>
      </c>
      <c r="E492" s="14" t="s">
        <v>3879</v>
      </c>
      <c r="F492" s="14" t="s">
        <v>3052</v>
      </c>
      <c r="G492" s="16" t="s">
        <v>2021</v>
      </c>
      <c r="H492" s="16" t="s">
        <v>970</v>
      </c>
      <c r="I492" s="16"/>
      <c r="J492" s="16"/>
      <c r="K492" s="15" t="s">
        <v>182</v>
      </c>
      <c r="L492" s="174"/>
      <c r="M492" s="14" t="s">
        <v>354</v>
      </c>
      <c r="N492" s="33" t="s">
        <v>1443</v>
      </c>
      <c r="O492" s="72">
        <v>0</v>
      </c>
      <c r="P492" s="36"/>
    </row>
    <row r="493" spans="1:16" s="8" customFormat="1" ht="174" customHeight="1" x14ac:dyDescent="0.2">
      <c r="A493" s="127" t="s">
        <v>3970</v>
      </c>
      <c r="B493" s="10"/>
      <c r="C493" s="60" t="s">
        <v>7238</v>
      </c>
      <c r="D493" s="10" t="s">
        <v>7236</v>
      </c>
      <c r="E493" s="9" t="s">
        <v>3880</v>
      </c>
      <c r="F493" s="9" t="s">
        <v>3062</v>
      </c>
      <c r="G493" s="11" t="s">
        <v>1823</v>
      </c>
      <c r="H493" s="11" t="s">
        <v>971</v>
      </c>
      <c r="I493" s="11" t="s">
        <v>8597</v>
      </c>
      <c r="J493" s="11"/>
      <c r="K493" s="10" t="s">
        <v>7239</v>
      </c>
      <c r="L493" s="172" t="s">
        <v>8762</v>
      </c>
      <c r="M493" s="9" t="s">
        <v>6878</v>
      </c>
      <c r="N493" s="31" t="s">
        <v>7237</v>
      </c>
      <c r="O493" s="42">
        <v>1</v>
      </c>
    </row>
    <row r="494" spans="1:16" s="8" customFormat="1" ht="93.75" customHeight="1" x14ac:dyDescent="0.2">
      <c r="A494" s="129" t="s">
        <v>3971</v>
      </c>
      <c r="B494" s="15" t="s">
        <v>3037</v>
      </c>
      <c r="C494" s="15"/>
      <c r="D494" s="15" t="s">
        <v>5144</v>
      </c>
      <c r="E494" s="14" t="s">
        <v>3881</v>
      </c>
      <c r="F494" s="14" t="s">
        <v>3052</v>
      </c>
      <c r="G494" s="16" t="s">
        <v>3041</v>
      </c>
      <c r="H494" s="16" t="s">
        <v>972</v>
      </c>
      <c r="I494" s="16"/>
      <c r="J494" s="16"/>
      <c r="K494" s="15"/>
      <c r="L494" s="174"/>
      <c r="M494" s="14" t="s">
        <v>183</v>
      </c>
      <c r="N494" s="33" t="s">
        <v>1538</v>
      </c>
      <c r="O494" s="42">
        <v>1</v>
      </c>
    </row>
    <row r="495" spans="1:16" s="8" customFormat="1" ht="181.5" customHeight="1" x14ac:dyDescent="0.2">
      <c r="A495" s="129" t="s">
        <v>3972</v>
      </c>
      <c r="B495" s="15" t="s">
        <v>2162</v>
      </c>
      <c r="C495" s="15"/>
      <c r="D495" s="15" t="s">
        <v>5145</v>
      </c>
      <c r="E495" s="14" t="s">
        <v>3882</v>
      </c>
      <c r="F495" s="14" t="s">
        <v>3052</v>
      </c>
      <c r="G495" s="16">
        <v>7701126572</v>
      </c>
      <c r="H495" s="16" t="s">
        <v>973</v>
      </c>
      <c r="I495" s="16"/>
      <c r="J495" s="16"/>
      <c r="K495" s="15" t="s">
        <v>186</v>
      </c>
      <c r="L495" s="174"/>
      <c r="M495" s="14" t="s">
        <v>1725</v>
      </c>
      <c r="N495" s="33"/>
      <c r="O495" s="42">
        <v>0</v>
      </c>
    </row>
    <row r="496" spans="1:16" s="8" customFormat="1" ht="132.75" customHeight="1" x14ac:dyDescent="0.2">
      <c r="A496" s="129" t="s">
        <v>3973</v>
      </c>
      <c r="B496" s="15" t="s">
        <v>3011</v>
      </c>
      <c r="C496" s="15"/>
      <c r="D496" s="15" t="s">
        <v>5146</v>
      </c>
      <c r="E496" s="14" t="s">
        <v>3883</v>
      </c>
      <c r="F496" s="14" t="s">
        <v>3052</v>
      </c>
      <c r="G496" s="16" t="s">
        <v>1628</v>
      </c>
      <c r="H496" s="16" t="s">
        <v>974</v>
      </c>
      <c r="I496" s="16"/>
      <c r="J496" s="16"/>
      <c r="K496" s="15" t="s">
        <v>187</v>
      </c>
      <c r="L496" s="174"/>
      <c r="M496" s="14" t="s">
        <v>2204</v>
      </c>
      <c r="N496" s="33" t="s">
        <v>1698</v>
      </c>
      <c r="O496" s="42">
        <v>1</v>
      </c>
    </row>
    <row r="497" spans="1:15" s="8" customFormat="1" ht="165" customHeight="1" x14ac:dyDescent="0.2">
      <c r="A497" s="129" t="s">
        <v>3974</v>
      </c>
      <c r="B497" s="36" t="s">
        <v>8031</v>
      </c>
      <c r="C497" s="80" t="s">
        <v>6110</v>
      </c>
      <c r="D497" s="15" t="s">
        <v>8033</v>
      </c>
      <c r="E497" s="14" t="s">
        <v>3884</v>
      </c>
      <c r="F497" s="14" t="s">
        <v>3052</v>
      </c>
      <c r="G497" s="16" t="s">
        <v>5621</v>
      </c>
      <c r="H497" s="16" t="s">
        <v>975</v>
      </c>
      <c r="I497" s="16"/>
      <c r="J497" s="16"/>
      <c r="K497" s="15" t="s">
        <v>8073</v>
      </c>
      <c r="L497" s="174" t="s">
        <v>6931</v>
      </c>
      <c r="M497" s="14" t="s">
        <v>6392</v>
      </c>
      <c r="N497" s="33" t="s">
        <v>6132</v>
      </c>
      <c r="O497" s="42">
        <v>1</v>
      </c>
    </row>
    <row r="498" spans="1:15" s="8" customFormat="1" ht="153" x14ac:dyDescent="0.2">
      <c r="A498" s="129" t="s">
        <v>3975</v>
      </c>
      <c r="B498" s="15" t="s">
        <v>5574</v>
      </c>
      <c r="C498" s="80">
        <v>41148</v>
      </c>
      <c r="D498" s="15" t="s">
        <v>5577</v>
      </c>
      <c r="E498" s="14" t="s">
        <v>3885</v>
      </c>
      <c r="F498" s="14" t="s">
        <v>3052</v>
      </c>
      <c r="G498" s="16" t="s">
        <v>1708</v>
      </c>
      <c r="H498" s="16" t="s">
        <v>976</v>
      </c>
      <c r="I498" s="16"/>
      <c r="J498" s="16"/>
      <c r="K498" s="15" t="s">
        <v>188</v>
      </c>
      <c r="L498" s="174"/>
      <c r="M498" s="14" t="s">
        <v>2116</v>
      </c>
      <c r="N498" s="33" t="s">
        <v>2420</v>
      </c>
      <c r="O498" s="72">
        <v>1</v>
      </c>
    </row>
    <row r="499" spans="1:15" s="8" customFormat="1" ht="191.25" x14ac:dyDescent="0.2">
      <c r="A499" s="127" t="s">
        <v>3976</v>
      </c>
      <c r="C499" s="60">
        <v>41260</v>
      </c>
      <c r="D499" s="10" t="s">
        <v>2559</v>
      </c>
      <c r="E499" s="9" t="s">
        <v>3886</v>
      </c>
      <c r="F499" s="9" t="s">
        <v>3062</v>
      </c>
      <c r="G499" s="11" t="s">
        <v>2551</v>
      </c>
      <c r="H499" s="11" t="s">
        <v>977</v>
      </c>
      <c r="I499" s="11" t="s">
        <v>8602</v>
      </c>
      <c r="J499" s="11"/>
      <c r="K499" s="10" t="s">
        <v>8296</v>
      </c>
      <c r="L499" s="172" t="s">
        <v>8469</v>
      </c>
      <c r="M499" s="9" t="s">
        <v>6493</v>
      </c>
      <c r="N499" s="31" t="s">
        <v>2585</v>
      </c>
      <c r="O499" s="42">
        <v>1</v>
      </c>
    </row>
    <row r="500" spans="1:15" s="8" customFormat="1" ht="140.25" x14ac:dyDescent="0.2">
      <c r="A500" s="129" t="s">
        <v>3977</v>
      </c>
      <c r="B500" s="36" t="s">
        <v>5515</v>
      </c>
      <c r="C500" s="80">
        <v>41269</v>
      </c>
      <c r="D500" s="15" t="s">
        <v>5516</v>
      </c>
      <c r="E500" s="14" t="s">
        <v>3887</v>
      </c>
      <c r="F500" s="14" t="s">
        <v>3052</v>
      </c>
      <c r="G500" s="16" t="s">
        <v>1712</v>
      </c>
      <c r="H500" s="16" t="s">
        <v>978</v>
      </c>
      <c r="I500" s="16"/>
      <c r="J500" s="16"/>
      <c r="K500" s="15" t="s">
        <v>189</v>
      </c>
      <c r="L500" s="174"/>
      <c r="M500" s="14" t="s">
        <v>2946</v>
      </c>
      <c r="N500" s="33" t="s">
        <v>2616</v>
      </c>
      <c r="O500" s="42">
        <v>1</v>
      </c>
    </row>
    <row r="501" spans="1:15" s="8" customFormat="1" ht="124.5" customHeight="1" x14ac:dyDescent="0.2">
      <c r="A501" s="129" t="s">
        <v>3978</v>
      </c>
      <c r="B501" s="15" t="s">
        <v>2161</v>
      </c>
      <c r="C501" s="15"/>
      <c r="D501" s="15" t="s">
        <v>5147</v>
      </c>
      <c r="E501" s="14" t="s">
        <v>3888</v>
      </c>
      <c r="F501" s="14" t="s">
        <v>3052</v>
      </c>
      <c r="G501" s="16" t="s">
        <v>1991</v>
      </c>
      <c r="H501" s="16" t="s">
        <v>979</v>
      </c>
      <c r="I501" s="16"/>
      <c r="J501" s="16"/>
      <c r="K501" s="15" t="s">
        <v>190</v>
      </c>
      <c r="L501" s="174"/>
      <c r="M501" s="14" t="s">
        <v>370</v>
      </c>
      <c r="N501" s="33"/>
      <c r="O501" s="42">
        <v>0</v>
      </c>
    </row>
    <row r="502" spans="1:15" s="8" customFormat="1" ht="155.25" customHeight="1" x14ac:dyDescent="0.2">
      <c r="A502" s="127" t="s">
        <v>3979</v>
      </c>
      <c r="C502" s="60" t="s">
        <v>8269</v>
      </c>
      <c r="D502" s="10" t="s">
        <v>8267</v>
      </c>
      <c r="E502" s="9" t="s">
        <v>8215</v>
      </c>
      <c r="F502" s="9" t="s">
        <v>3062</v>
      </c>
      <c r="G502" s="11" t="s">
        <v>5711</v>
      </c>
      <c r="H502" s="11" t="s">
        <v>980</v>
      </c>
      <c r="I502" s="11" t="s">
        <v>8602</v>
      </c>
      <c r="J502" s="11"/>
      <c r="K502" s="10" t="s">
        <v>6843</v>
      </c>
      <c r="L502" s="172" t="s">
        <v>8470</v>
      </c>
      <c r="M502" s="5" t="s">
        <v>7665</v>
      </c>
      <c r="N502" s="31" t="s">
        <v>8268</v>
      </c>
      <c r="O502" s="42">
        <v>1</v>
      </c>
    </row>
    <row r="503" spans="1:15" s="8" customFormat="1" ht="114.75" customHeight="1" x14ac:dyDescent="0.2">
      <c r="A503" s="129" t="s">
        <v>3980</v>
      </c>
      <c r="B503" s="15" t="s">
        <v>2351</v>
      </c>
      <c r="C503" s="15"/>
      <c r="D503" s="15" t="s">
        <v>5148</v>
      </c>
      <c r="E503" s="14" t="s">
        <v>3889</v>
      </c>
      <c r="F503" s="14" t="s">
        <v>3052</v>
      </c>
      <c r="G503" s="16" t="s">
        <v>2338</v>
      </c>
      <c r="H503" s="16" t="s">
        <v>981</v>
      </c>
      <c r="I503" s="16"/>
      <c r="J503" s="16"/>
      <c r="K503" s="15" t="s">
        <v>191</v>
      </c>
      <c r="L503" s="174"/>
      <c r="M503" s="14" t="s">
        <v>1324</v>
      </c>
      <c r="N503" s="33" t="s">
        <v>1444</v>
      </c>
      <c r="O503" s="42">
        <v>0</v>
      </c>
    </row>
    <row r="504" spans="1:15" s="8" customFormat="1" ht="216.75" x14ac:dyDescent="0.2">
      <c r="A504" s="129" t="s">
        <v>3981</v>
      </c>
      <c r="B504" s="52" t="s">
        <v>2160</v>
      </c>
      <c r="C504" s="15"/>
      <c r="D504" s="15" t="s">
        <v>5149</v>
      </c>
      <c r="E504" s="14" t="s">
        <v>3890</v>
      </c>
      <c r="F504" s="14" t="s">
        <v>3052</v>
      </c>
      <c r="G504" s="16" t="s">
        <v>2020</v>
      </c>
      <c r="H504" s="16" t="s">
        <v>982</v>
      </c>
      <c r="I504" s="16"/>
      <c r="J504" s="16"/>
      <c r="K504" s="15"/>
      <c r="L504" s="174"/>
      <c r="M504" s="14" t="s">
        <v>372</v>
      </c>
      <c r="N504" s="33"/>
      <c r="O504" s="42">
        <v>0</v>
      </c>
    </row>
    <row r="505" spans="1:15" s="8" customFormat="1" ht="158.25" customHeight="1" x14ac:dyDescent="0.2">
      <c r="A505" s="129" t="s">
        <v>4076</v>
      </c>
      <c r="B505" s="15" t="s">
        <v>2247</v>
      </c>
      <c r="C505" s="15"/>
      <c r="D505" s="15" t="s">
        <v>5150</v>
      </c>
      <c r="E505" s="14" t="s">
        <v>3982</v>
      </c>
      <c r="F505" s="14" t="s">
        <v>3052</v>
      </c>
      <c r="G505" s="16" t="s">
        <v>2249</v>
      </c>
      <c r="H505" s="16" t="s">
        <v>983</v>
      </c>
      <c r="I505" s="16"/>
      <c r="J505" s="16"/>
      <c r="K505" s="15" t="s">
        <v>192</v>
      </c>
      <c r="L505" s="174"/>
      <c r="M505" s="14" t="s">
        <v>2084</v>
      </c>
      <c r="N505" s="33" t="s">
        <v>1535</v>
      </c>
      <c r="O505" s="42">
        <v>0</v>
      </c>
    </row>
    <row r="506" spans="1:15" s="8" customFormat="1" ht="124.5" customHeight="1" x14ac:dyDescent="0.2">
      <c r="A506" s="129" t="s">
        <v>4077</v>
      </c>
      <c r="B506" s="15" t="s">
        <v>5567</v>
      </c>
      <c r="C506" s="15"/>
      <c r="D506" s="15" t="s">
        <v>5568</v>
      </c>
      <c r="E506" s="14" t="s">
        <v>3983</v>
      </c>
      <c r="F506" s="14" t="s">
        <v>3052</v>
      </c>
      <c r="G506" s="16" t="s">
        <v>5572</v>
      </c>
      <c r="H506" s="16" t="s">
        <v>984</v>
      </c>
      <c r="I506" s="16"/>
      <c r="J506" s="16"/>
      <c r="K506" s="15"/>
      <c r="L506" s="174"/>
      <c r="M506" s="14" t="s">
        <v>1326</v>
      </c>
      <c r="N506" s="33" t="s">
        <v>1491</v>
      </c>
      <c r="O506" s="42">
        <v>1</v>
      </c>
    </row>
    <row r="507" spans="1:15" s="8" customFormat="1" ht="168" customHeight="1" x14ac:dyDescent="0.2">
      <c r="A507" s="127" t="s">
        <v>4078</v>
      </c>
      <c r="B507" s="9"/>
      <c r="C507" s="60" t="s">
        <v>6347</v>
      </c>
      <c r="D507" s="10" t="s">
        <v>6357</v>
      </c>
      <c r="E507" s="9" t="s">
        <v>6240</v>
      </c>
      <c r="F507" s="9" t="s">
        <v>3062</v>
      </c>
      <c r="G507" s="11" t="s">
        <v>2360</v>
      </c>
      <c r="H507" s="11" t="s">
        <v>985</v>
      </c>
      <c r="I507" s="11" t="s">
        <v>8602</v>
      </c>
      <c r="J507" s="11"/>
      <c r="K507" s="10" t="s">
        <v>6797</v>
      </c>
      <c r="L507" s="172" t="s">
        <v>8471</v>
      </c>
      <c r="M507" s="9" t="s">
        <v>8565</v>
      </c>
      <c r="N507" s="31" t="s">
        <v>6358</v>
      </c>
      <c r="O507" s="42">
        <v>1</v>
      </c>
    </row>
    <row r="508" spans="1:15" s="8" customFormat="1" ht="161.25" customHeight="1" x14ac:dyDescent="0.2">
      <c r="A508" s="127" t="s">
        <v>4079</v>
      </c>
      <c r="B508" s="133"/>
      <c r="C508" s="60" t="s">
        <v>6146</v>
      </c>
      <c r="D508" s="10" t="s">
        <v>6166</v>
      </c>
      <c r="E508" s="9" t="s">
        <v>3984</v>
      </c>
      <c r="F508" s="9" t="s">
        <v>3062</v>
      </c>
      <c r="G508" s="11" t="s">
        <v>1727</v>
      </c>
      <c r="H508" s="11" t="s">
        <v>986</v>
      </c>
      <c r="I508" s="11" t="s">
        <v>8602</v>
      </c>
      <c r="J508" s="11"/>
      <c r="K508" s="10" t="s">
        <v>7061</v>
      </c>
      <c r="L508" s="172" t="s">
        <v>8472</v>
      </c>
      <c r="M508" s="5" t="s">
        <v>6393</v>
      </c>
      <c r="N508" s="31" t="s">
        <v>6167</v>
      </c>
      <c r="O508" s="42">
        <v>1</v>
      </c>
    </row>
    <row r="509" spans="1:15" s="8" customFormat="1" ht="151.5" customHeight="1" x14ac:dyDescent="0.2">
      <c r="A509" s="127" t="s">
        <v>4080</v>
      </c>
      <c r="C509" s="60" t="s">
        <v>8096</v>
      </c>
      <c r="D509" s="8" t="s">
        <v>8094</v>
      </c>
      <c r="E509" s="9" t="s">
        <v>3985</v>
      </c>
      <c r="F509" s="9" t="s">
        <v>3062</v>
      </c>
      <c r="G509" s="11" t="s">
        <v>1780</v>
      </c>
      <c r="H509" s="11" t="s">
        <v>987</v>
      </c>
      <c r="I509" s="11" t="s">
        <v>8597</v>
      </c>
      <c r="J509" s="11"/>
      <c r="K509" s="10" t="s">
        <v>6505</v>
      </c>
      <c r="L509" s="172" t="s">
        <v>8473</v>
      </c>
      <c r="M509" s="9" t="s">
        <v>8571</v>
      </c>
      <c r="N509" s="31" t="s">
        <v>8095</v>
      </c>
      <c r="O509" s="42">
        <v>1</v>
      </c>
    </row>
    <row r="510" spans="1:15" s="8" customFormat="1" ht="106.5" customHeight="1" x14ac:dyDescent="0.2">
      <c r="A510" s="129" t="s">
        <v>4081</v>
      </c>
      <c r="B510" s="15" t="s">
        <v>2351</v>
      </c>
      <c r="C510" s="15"/>
      <c r="D510" s="15" t="s">
        <v>5151</v>
      </c>
      <c r="E510" s="14" t="s">
        <v>3986</v>
      </c>
      <c r="F510" s="14" t="s">
        <v>3052</v>
      </c>
      <c r="G510" s="16" t="s">
        <v>2340</v>
      </c>
      <c r="H510" s="16" t="s">
        <v>988</v>
      </c>
      <c r="I510" s="16"/>
      <c r="J510" s="16"/>
      <c r="K510" s="15" t="s">
        <v>193</v>
      </c>
      <c r="L510" s="174"/>
      <c r="M510" s="14" t="s">
        <v>1327</v>
      </c>
      <c r="N510" s="33" t="s">
        <v>1464</v>
      </c>
      <c r="O510" s="42">
        <v>0</v>
      </c>
    </row>
    <row r="511" spans="1:15" s="8" customFormat="1" ht="159" customHeight="1" x14ac:dyDescent="0.2">
      <c r="A511" s="132" t="s">
        <v>4082</v>
      </c>
      <c r="C511" s="62">
        <v>41488</v>
      </c>
      <c r="D511" s="24" t="s">
        <v>2889</v>
      </c>
      <c r="E511" s="21" t="s">
        <v>6659</v>
      </c>
      <c r="F511" s="21" t="s">
        <v>3062</v>
      </c>
      <c r="G511" s="25" t="s">
        <v>1634</v>
      </c>
      <c r="H511" s="25" t="s">
        <v>989</v>
      </c>
      <c r="I511" s="25" t="s">
        <v>8602</v>
      </c>
      <c r="J511" s="25"/>
      <c r="K511" s="24" t="s">
        <v>6565</v>
      </c>
      <c r="L511" s="179" t="s">
        <v>8474</v>
      </c>
      <c r="M511" s="21" t="s">
        <v>6660</v>
      </c>
      <c r="N511" s="31" t="s">
        <v>2890</v>
      </c>
      <c r="O511" s="42">
        <v>1</v>
      </c>
    </row>
    <row r="512" spans="1:15" s="8" customFormat="1" ht="125.25" customHeight="1" x14ac:dyDescent="0.2">
      <c r="A512" s="129" t="s">
        <v>4083</v>
      </c>
      <c r="B512" s="15" t="s">
        <v>2996</v>
      </c>
      <c r="C512" s="80">
        <v>40968</v>
      </c>
      <c r="D512" s="15" t="s">
        <v>5152</v>
      </c>
      <c r="E512" s="14" t="s">
        <v>3987</v>
      </c>
      <c r="F512" s="14" t="s">
        <v>3052</v>
      </c>
      <c r="G512" s="16" t="s">
        <v>2241</v>
      </c>
      <c r="H512" s="16" t="s">
        <v>990</v>
      </c>
      <c r="I512" s="16"/>
      <c r="J512" s="16"/>
      <c r="K512" s="15"/>
      <c r="L512" s="174"/>
      <c r="M512" s="14" t="s">
        <v>2126</v>
      </c>
      <c r="N512" s="33" t="s">
        <v>2250</v>
      </c>
      <c r="O512" s="42">
        <v>1</v>
      </c>
    </row>
    <row r="513" spans="1:15" s="8" customFormat="1" ht="63.75" x14ac:dyDescent="0.2">
      <c r="A513" s="129" t="s">
        <v>7739</v>
      </c>
      <c r="B513" s="15" t="s">
        <v>2143</v>
      </c>
      <c r="C513" s="15"/>
      <c r="D513" s="15"/>
      <c r="E513" s="14" t="s">
        <v>3988</v>
      </c>
      <c r="F513" s="14" t="s">
        <v>3052</v>
      </c>
      <c r="G513" s="16">
        <v>7606047680</v>
      </c>
      <c r="H513" s="16" t="s">
        <v>991</v>
      </c>
      <c r="I513" s="16"/>
      <c r="J513" s="16"/>
      <c r="K513" s="15" t="s">
        <v>224</v>
      </c>
      <c r="L513" s="174"/>
      <c r="M513" s="14" t="s">
        <v>225</v>
      </c>
      <c r="N513" s="33"/>
      <c r="O513" s="42">
        <v>0</v>
      </c>
    </row>
    <row r="514" spans="1:15" s="8" customFormat="1" ht="132" customHeight="1" x14ac:dyDescent="0.2">
      <c r="A514" s="128" t="s">
        <v>4084</v>
      </c>
      <c r="B514" s="52" t="s">
        <v>2158</v>
      </c>
      <c r="C514" s="68"/>
      <c r="D514" s="68" t="s">
        <v>5153</v>
      </c>
      <c r="E514" s="67" t="s">
        <v>3989</v>
      </c>
      <c r="F514" s="67" t="s">
        <v>3052</v>
      </c>
      <c r="G514" s="69" t="s">
        <v>2029</v>
      </c>
      <c r="H514" s="69" t="s">
        <v>992</v>
      </c>
      <c r="I514" s="69"/>
      <c r="J514" s="69"/>
      <c r="K514" s="68"/>
      <c r="L514" s="180"/>
      <c r="M514" s="67" t="s">
        <v>194</v>
      </c>
      <c r="N514" s="33"/>
      <c r="O514" s="42">
        <v>0</v>
      </c>
    </row>
    <row r="515" spans="1:15" s="8" customFormat="1" ht="102" x14ac:dyDescent="0.2">
      <c r="A515" s="129" t="s">
        <v>7740</v>
      </c>
      <c r="B515" s="15" t="s">
        <v>2151</v>
      </c>
      <c r="C515" s="15"/>
      <c r="D515" s="15"/>
      <c r="E515" s="14" t="s">
        <v>3990</v>
      </c>
      <c r="F515" s="14" t="s">
        <v>3052</v>
      </c>
      <c r="G515" s="16" t="s">
        <v>2463</v>
      </c>
      <c r="H515" s="16" t="s">
        <v>993</v>
      </c>
      <c r="I515" s="16"/>
      <c r="J515" s="16"/>
      <c r="K515" s="15" t="s">
        <v>231</v>
      </c>
      <c r="L515" s="174"/>
      <c r="M515" s="14" t="s">
        <v>232</v>
      </c>
      <c r="N515" s="33"/>
      <c r="O515" s="42">
        <v>0</v>
      </c>
    </row>
    <row r="516" spans="1:15" s="8" customFormat="1" ht="135" customHeight="1" x14ac:dyDescent="0.2">
      <c r="A516" s="129" t="s">
        <v>4085</v>
      </c>
      <c r="B516" s="15" t="s">
        <v>5585</v>
      </c>
      <c r="C516" s="80">
        <v>41064</v>
      </c>
      <c r="D516" s="15" t="s">
        <v>5590</v>
      </c>
      <c r="E516" s="14" t="s">
        <v>3991</v>
      </c>
      <c r="F516" s="14" t="s">
        <v>3052</v>
      </c>
      <c r="G516" s="16" t="s">
        <v>2348</v>
      </c>
      <c r="H516" s="16" t="s">
        <v>994</v>
      </c>
      <c r="I516" s="16"/>
      <c r="J516" s="16"/>
      <c r="K516" s="15" t="s">
        <v>195</v>
      </c>
      <c r="L516" s="174"/>
      <c r="M516" s="14" t="s">
        <v>1328</v>
      </c>
      <c r="N516" s="33" t="s">
        <v>2350</v>
      </c>
      <c r="O516" s="42">
        <v>1</v>
      </c>
    </row>
    <row r="517" spans="1:15" s="8" customFormat="1" ht="112.5" customHeight="1" x14ac:dyDescent="0.2">
      <c r="A517" s="129" t="s">
        <v>4086</v>
      </c>
      <c r="B517" s="15" t="s">
        <v>2306</v>
      </c>
      <c r="C517" s="80">
        <v>40771</v>
      </c>
      <c r="D517" s="15" t="s">
        <v>5154</v>
      </c>
      <c r="E517" s="14" t="s">
        <v>3992</v>
      </c>
      <c r="F517" s="14" t="s">
        <v>3052</v>
      </c>
      <c r="G517" s="16" t="s">
        <v>1941</v>
      </c>
      <c r="H517" s="16" t="s">
        <v>995</v>
      </c>
      <c r="I517" s="16"/>
      <c r="J517" s="16"/>
      <c r="K517" s="15" t="s">
        <v>196</v>
      </c>
      <c r="L517" s="174"/>
      <c r="M517" s="14" t="s">
        <v>1938</v>
      </c>
      <c r="N517" s="33" t="s">
        <v>1940</v>
      </c>
      <c r="O517" s="42">
        <v>0</v>
      </c>
    </row>
    <row r="518" spans="1:15" s="8" customFormat="1" ht="117.75" customHeight="1" x14ac:dyDescent="0.2">
      <c r="A518" s="129" t="s">
        <v>4087</v>
      </c>
      <c r="B518" s="15" t="s">
        <v>1897</v>
      </c>
      <c r="C518" s="15"/>
      <c r="D518" s="15" t="s">
        <v>5155</v>
      </c>
      <c r="E518" s="14" t="s">
        <v>3993</v>
      </c>
      <c r="F518" s="14" t="s">
        <v>3052</v>
      </c>
      <c r="G518" s="16">
        <v>2466123636</v>
      </c>
      <c r="H518" s="16" t="s">
        <v>996</v>
      </c>
      <c r="I518" s="16"/>
      <c r="J518" s="16"/>
      <c r="K518" s="15" t="s">
        <v>197</v>
      </c>
      <c r="L518" s="174"/>
      <c r="M518" s="14" t="s">
        <v>1329</v>
      </c>
      <c r="N518" s="33" t="s">
        <v>499</v>
      </c>
      <c r="O518" s="42">
        <v>0</v>
      </c>
    </row>
    <row r="519" spans="1:15" s="8" customFormat="1" ht="129.75" customHeight="1" x14ac:dyDescent="0.2">
      <c r="A519" s="131" t="s">
        <v>4088</v>
      </c>
      <c r="B519" s="15" t="s">
        <v>2144</v>
      </c>
      <c r="C519" s="52"/>
      <c r="D519" s="52" t="s">
        <v>5156</v>
      </c>
      <c r="E519" s="53" t="s">
        <v>3994</v>
      </c>
      <c r="F519" s="14" t="s">
        <v>3052</v>
      </c>
      <c r="G519" s="55" t="s">
        <v>1974</v>
      </c>
      <c r="H519" s="55" t="s">
        <v>997</v>
      </c>
      <c r="I519" s="55"/>
      <c r="J519" s="55"/>
      <c r="K519" s="52" t="s">
        <v>198</v>
      </c>
      <c r="L519" s="181"/>
      <c r="M519" s="53" t="s">
        <v>199</v>
      </c>
      <c r="N519" s="33" t="s">
        <v>390</v>
      </c>
      <c r="O519" s="42">
        <v>0</v>
      </c>
    </row>
    <row r="520" spans="1:15" s="8" customFormat="1" ht="76.5" x14ac:dyDescent="0.2">
      <c r="A520" s="129" t="s">
        <v>7741</v>
      </c>
      <c r="B520" s="52" t="s">
        <v>2148</v>
      </c>
      <c r="C520" s="52"/>
      <c r="D520" s="52"/>
      <c r="E520" s="53" t="s">
        <v>3995</v>
      </c>
      <c r="F520" s="54" t="s">
        <v>3052</v>
      </c>
      <c r="G520" s="55" t="s">
        <v>233</v>
      </c>
      <c r="H520" s="55" t="s">
        <v>234</v>
      </c>
      <c r="I520" s="55"/>
      <c r="J520" s="55"/>
      <c r="K520" s="52" t="s">
        <v>235</v>
      </c>
      <c r="L520" s="181"/>
      <c r="M520" s="53" t="s">
        <v>1330</v>
      </c>
      <c r="N520" s="33"/>
      <c r="O520" s="42">
        <v>0</v>
      </c>
    </row>
    <row r="521" spans="1:15" s="8" customFormat="1" ht="144" customHeight="1" x14ac:dyDescent="0.2">
      <c r="A521" s="129" t="s">
        <v>4089</v>
      </c>
      <c r="B521" s="15" t="s">
        <v>1882</v>
      </c>
      <c r="C521" s="15"/>
      <c r="D521" s="15" t="s">
        <v>5157</v>
      </c>
      <c r="E521" s="14" t="s">
        <v>3996</v>
      </c>
      <c r="F521" s="14" t="s">
        <v>3052</v>
      </c>
      <c r="G521" s="16">
        <v>7604138910</v>
      </c>
      <c r="H521" s="16" t="s">
        <v>998</v>
      </c>
      <c r="I521" s="16"/>
      <c r="J521" s="16"/>
      <c r="K521" s="15" t="s">
        <v>200</v>
      </c>
      <c r="L521" s="174"/>
      <c r="M521" s="14" t="s">
        <v>1883</v>
      </c>
      <c r="N521" s="33" t="s">
        <v>1558</v>
      </c>
      <c r="O521" s="42">
        <v>0</v>
      </c>
    </row>
    <row r="522" spans="1:15" s="8" customFormat="1" ht="162" customHeight="1" x14ac:dyDescent="0.2">
      <c r="A522" s="129" t="s">
        <v>4090</v>
      </c>
      <c r="B522" s="36" t="s">
        <v>8243</v>
      </c>
      <c r="C522" s="80" t="s">
        <v>6110</v>
      </c>
      <c r="D522" s="15" t="s">
        <v>8244</v>
      </c>
      <c r="E522" s="14" t="s">
        <v>3997</v>
      </c>
      <c r="F522" s="14" t="s">
        <v>3052</v>
      </c>
      <c r="G522" s="16" t="s">
        <v>1656</v>
      </c>
      <c r="H522" s="16" t="s">
        <v>421</v>
      </c>
      <c r="I522" s="16"/>
      <c r="J522" s="16"/>
      <c r="K522" s="15" t="s">
        <v>8685</v>
      </c>
      <c r="L522" s="174" t="s">
        <v>7997</v>
      </c>
      <c r="M522" s="14" t="s">
        <v>6142</v>
      </c>
      <c r="N522" s="33" t="s">
        <v>6134</v>
      </c>
      <c r="O522" s="42">
        <v>1</v>
      </c>
    </row>
    <row r="523" spans="1:15" s="8" customFormat="1" ht="114.75" customHeight="1" x14ac:dyDescent="0.2">
      <c r="A523" s="129" t="s">
        <v>4091</v>
      </c>
      <c r="B523" s="15" t="s">
        <v>3075</v>
      </c>
      <c r="C523" s="80">
        <v>40760</v>
      </c>
      <c r="D523" s="15" t="s">
        <v>6431</v>
      </c>
      <c r="E523" s="14" t="s">
        <v>3076</v>
      </c>
      <c r="F523" s="14" t="s">
        <v>3052</v>
      </c>
      <c r="G523" s="16" t="s">
        <v>1859</v>
      </c>
      <c r="H523" s="16" t="s">
        <v>201</v>
      </c>
      <c r="I523" s="16"/>
      <c r="J523" s="16"/>
      <c r="K523" s="15" t="s">
        <v>202</v>
      </c>
      <c r="L523" s="174"/>
      <c r="M523" s="14" t="s">
        <v>2473</v>
      </c>
      <c r="N523" s="33" t="s">
        <v>3074</v>
      </c>
      <c r="O523" s="42">
        <v>1</v>
      </c>
    </row>
    <row r="524" spans="1:15" s="8" customFormat="1" ht="89.25" x14ac:dyDescent="0.2">
      <c r="A524" s="129" t="s">
        <v>7742</v>
      </c>
      <c r="B524" s="15" t="s">
        <v>2159</v>
      </c>
      <c r="C524" s="15"/>
      <c r="D524" s="15"/>
      <c r="E524" s="14" t="s">
        <v>3998</v>
      </c>
      <c r="F524" s="14" t="s">
        <v>3052</v>
      </c>
      <c r="G524" s="16">
        <v>7609012559</v>
      </c>
      <c r="H524" s="16" t="s">
        <v>999</v>
      </c>
      <c r="I524" s="16"/>
      <c r="J524" s="16"/>
      <c r="K524" s="15" t="s">
        <v>203</v>
      </c>
      <c r="L524" s="174"/>
      <c r="M524" s="14" t="s">
        <v>204</v>
      </c>
      <c r="N524" s="33"/>
      <c r="O524" s="42">
        <v>0</v>
      </c>
    </row>
    <row r="525" spans="1:15" s="8" customFormat="1" ht="108" customHeight="1" x14ac:dyDescent="0.2">
      <c r="A525" s="129" t="s">
        <v>4092</v>
      </c>
      <c r="B525" s="15" t="s">
        <v>6428</v>
      </c>
      <c r="C525" s="80">
        <v>40815</v>
      </c>
      <c r="D525" s="15" t="s">
        <v>6432</v>
      </c>
      <c r="E525" s="14" t="s">
        <v>3999</v>
      </c>
      <c r="F525" s="14" t="s">
        <v>3052</v>
      </c>
      <c r="G525" s="16" t="s">
        <v>1988</v>
      </c>
      <c r="H525" s="16" t="s">
        <v>1000</v>
      </c>
      <c r="I525" s="16"/>
      <c r="J525" s="16"/>
      <c r="K525" s="15" t="s">
        <v>5785</v>
      </c>
      <c r="L525" s="174" t="s">
        <v>6610</v>
      </c>
      <c r="M525" s="14" t="s">
        <v>1331</v>
      </c>
      <c r="N525" s="33" t="s">
        <v>2005</v>
      </c>
      <c r="O525" s="42">
        <v>1</v>
      </c>
    </row>
    <row r="526" spans="1:15" s="8" customFormat="1" ht="189.75" customHeight="1" x14ac:dyDescent="0.2">
      <c r="A526" s="129" t="s">
        <v>4093</v>
      </c>
      <c r="B526" s="36" t="s">
        <v>8272</v>
      </c>
      <c r="C526" s="80" t="s">
        <v>6177</v>
      </c>
      <c r="D526" s="15" t="s">
        <v>8271</v>
      </c>
      <c r="E526" s="14" t="s">
        <v>5842</v>
      </c>
      <c r="F526" s="14" t="s">
        <v>3052</v>
      </c>
      <c r="G526" s="16" t="s">
        <v>5825</v>
      </c>
      <c r="H526" s="16" t="s">
        <v>5824</v>
      </c>
      <c r="I526" s="16"/>
      <c r="J526" s="16"/>
      <c r="K526" s="15" t="s">
        <v>8339</v>
      </c>
      <c r="L526" s="174" t="s">
        <v>7118</v>
      </c>
      <c r="M526" s="14" t="s">
        <v>1332</v>
      </c>
      <c r="N526" s="33" t="s">
        <v>5826</v>
      </c>
      <c r="O526" s="42">
        <v>1</v>
      </c>
    </row>
    <row r="527" spans="1:15" s="8" customFormat="1" ht="114.75" x14ac:dyDescent="0.2">
      <c r="A527" s="129" t="s">
        <v>7743</v>
      </c>
      <c r="B527" s="15" t="s">
        <v>2139</v>
      </c>
      <c r="C527" s="15"/>
      <c r="D527" s="15"/>
      <c r="E527" s="14" t="s">
        <v>4000</v>
      </c>
      <c r="F527" s="14" t="s">
        <v>3052</v>
      </c>
      <c r="G527" s="16">
        <v>7602049415</v>
      </c>
      <c r="H527" s="16" t="s">
        <v>1001</v>
      </c>
      <c r="I527" s="16"/>
      <c r="J527" s="16"/>
      <c r="K527" s="15" t="s">
        <v>205</v>
      </c>
      <c r="L527" s="174"/>
      <c r="M527" s="14" t="s">
        <v>1333</v>
      </c>
      <c r="N527" s="33"/>
      <c r="O527" s="42">
        <v>0</v>
      </c>
    </row>
    <row r="528" spans="1:15" s="8" customFormat="1" ht="83.25" customHeight="1" x14ac:dyDescent="0.2">
      <c r="A528" s="129" t="s">
        <v>4094</v>
      </c>
      <c r="B528" s="15" t="s">
        <v>2634</v>
      </c>
      <c r="C528" s="80">
        <v>40942</v>
      </c>
      <c r="D528" s="15" t="s">
        <v>5158</v>
      </c>
      <c r="E528" s="14" t="s">
        <v>4001</v>
      </c>
      <c r="F528" s="14" t="s">
        <v>3052</v>
      </c>
      <c r="G528" s="16" t="s">
        <v>1767</v>
      </c>
      <c r="H528" s="16" t="s">
        <v>1002</v>
      </c>
      <c r="I528" s="16"/>
      <c r="J528" s="16"/>
      <c r="K528" s="15"/>
      <c r="L528" s="174"/>
      <c r="M528" s="14" t="s">
        <v>2629</v>
      </c>
      <c r="N528" s="33" t="s">
        <v>2221</v>
      </c>
      <c r="O528" s="42">
        <v>0</v>
      </c>
    </row>
    <row r="529" spans="1:15" s="8" customFormat="1" ht="168.75" customHeight="1" x14ac:dyDescent="0.2">
      <c r="A529" s="129" t="s">
        <v>4095</v>
      </c>
      <c r="B529" s="15" t="s">
        <v>7901</v>
      </c>
      <c r="C529" s="80" t="s">
        <v>6244</v>
      </c>
      <c r="D529" s="15" t="s">
        <v>7900</v>
      </c>
      <c r="E529" s="14" t="s">
        <v>4002</v>
      </c>
      <c r="F529" s="14" t="s">
        <v>3052</v>
      </c>
      <c r="G529" s="16" t="s">
        <v>206</v>
      </c>
      <c r="H529" s="16" t="s">
        <v>1003</v>
      </c>
      <c r="I529" s="16"/>
      <c r="J529" s="16"/>
      <c r="K529" s="15" t="s">
        <v>8274</v>
      </c>
      <c r="L529" s="174" t="s">
        <v>7998</v>
      </c>
      <c r="M529" s="14" t="s">
        <v>2894</v>
      </c>
      <c r="N529" s="33" t="s">
        <v>6245</v>
      </c>
      <c r="O529" s="42">
        <v>1</v>
      </c>
    </row>
    <row r="530" spans="1:15" s="8" customFormat="1" ht="176.25" customHeight="1" x14ac:dyDescent="0.2">
      <c r="A530" s="129" t="s">
        <v>4096</v>
      </c>
      <c r="B530" s="36" t="s">
        <v>7536</v>
      </c>
      <c r="C530" s="80" t="s">
        <v>7248</v>
      </c>
      <c r="D530" s="15" t="s">
        <v>7547</v>
      </c>
      <c r="E530" s="14" t="s">
        <v>4003</v>
      </c>
      <c r="F530" s="14" t="s">
        <v>3052</v>
      </c>
      <c r="G530" s="16" t="s">
        <v>207</v>
      </c>
      <c r="H530" s="16" t="s">
        <v>1004</v>
      </c>
      <c r="I530" s="16"/>
      <c r="J530" s="16"/>
      <c r="K530" s="15" t="s">
        <v>7257</v>
      </c>
      <c r="L530" s="174" t="s">
        <v>6611</v>
      </c>
      <c r="M530" s="14" t="s">
        <v>1935</v>
      </c>
      <c r="N530" s="33" t="s">
        <v>7256</v>
      </c>
      <c r="O530" s="42">
        <v>1</v>
      </c>
    </row>
    <row r="531" spans="1:15" s="8" customFormat="1" ht="172.5" customHeight="1" x14ac:dyDescent="0.2">
      <c r="A531" s="127" t="s">
        <v>4097</v>
      </c>
      <c r="C531" s="60">
        <v>41348</v>
      </c>
      <c r="D531" s="10" t="s">
        <v>2748</v>
      </c>
      <c r="E531" s="9" t="s">
        <v>4004</v>
      </c>
      <c r="F531" s="9" t="s">
        <v>3062</v>
      </c>
      <c r="G531" s="11" t="s">
        <v>208</v>
      </c>
      <c r="H531" s="11" t="s">
        <v>1005</v>
      </c>
      <c r="I531" s="11" t="s">
        <v>8602</v>
      </c>
      <c r="J531" s="11"/>
      <c r="K531" s="10" t="s">
        <v>8686</v>
      </c>
      <c r="L531" s="172" t="s">
        <v>7999</v>
      </c>
      <c r="M531" s="9" t="s">
        <v>8551</v>
      </c>
      <c r="N531" s="31" t="s">
        <v>2796</v>
      </c>
      <c r="O531" s="42">
        <v>1</v>
      </c>
    </row>
    <row r="532" spans="1:15" s="8" customFormat="1" ht="105" customHeight="1" x14ac:dyDescent="0.2">
      <c r="A532" s="129" t="s">
        <v>4098</v>
      </c>
      <c r="B532" s="15" t="s">
        <v>1545</v>
      </c>
      <c r="C532" s="15"/>
      <c r="D532" s="15" t="s">
        <v>5159</v>
      </c>
      <c r="E532" s="14" t="s">
        <v>4005</v>
      </c>
      <c r="F532" s="14" t="s">
        <v>3052</v>
      </c>
      <c r="G532" s="16" t="s">
        <v>1591</v>
      </c>
      <c r="H532" s="16" t="s">
        <v>1006</v>
      </c>
      <c r="I532" s="16"/>
      <c r="J532" s="16"/>
      <c r="K532" s="15"/>
      <c r="L532" s="174"/>
      <c r="M532" s="14" t="s">
        <v>1334</v>
      </c>
      <c r="N532" s="33"/>
      <c r="O532" s="42">
        <v>0</v>
      </c>
    </row>
    <row r="533" spans="1:15" s="8" customFormat="1" ht="114.75" customHeight="1" x14ac:dyDescent="0.2">
      <c r="A533" s="129" t="s">
        <v>4099</v>
      </c>
      <c r="B533" s="15" t="s">
        <v>2911</v>
      </c>
      <c r="C533" s="15"/>
      <c r="D533" s="15" t="s">
        <v>5160</v>
      </c>
      <c r="E533" s="14" t="s">
        <v>4006</v>
      </c>
      <c r="F533" s="14" t="s">
        <v>3052</v>
      </c>
      <c r="G533" s="16" t="s">
        <v>209</v>
      </c>
      <c r="H533" s="16" t="s">
        <v>1007</v>
      </c>
      <c r="I533" s="16"/>
      <c r="J533" s="16"/>
      <c r="K533" s="15"/>
      <c r="L533" s="174"/>
      <c r="M533" s="14" t="s">
        <v>2436</v>
      </c>
      <c r="N533" s="33" t="s">
        <v>1567</v>
      </c>
      <c r="O533" s="42">
        <v>1</v>
      </c>
    </row>
    <row r="534" spans="1:15" s="8" customFormat="1" ht="89.25" customHeight="1" x14ac:dyDescent="0.2">
      <c r="A534" s="129" t="s">
        <v>7744</v>
      </c>
      <c r="B534" s="15" t="s">
        <v>2135</v>
      </c>
      <c r="C534" s="15"/>
      <c r="D534" s="15"/>
      <c r="E534" s="14" t="s">
        <v>4007</v>
      </c>
      <c r="F534" s="14" t="s">
        <v>3052</v>
      </c>
      <c r="G534" s="16" t="s">
        <v>210</v>
      </c>
      <c r="H534" s="16" t="s">
        <v>1008</v>
      </c>
      <c r="I534" s="16"/>
      <c r="J534" s="16"/>
      <c r="K534" s="15" t="s">
        <v>211</v>
      </c>
      <c r="L534" s="174"/>
      <c r="M534" s="14" t="s">
        <v>358</v>
      </c>
      <c r="N534" s="33"/>
      <c r="O534" s="42">
        <v>0</v>
      </c>
    </row>
    <row r="535" spans="1:15" s="8" customFormat="1" ht="156.75" customHeight="1" x14ac:dyDescent="0.2">
      <c r="A535" s="129" t="s">
        <v>4100</v>
      </c>
      <c r="B535" s="15" t="s">
        <v>2986</v>
      </c>
      <c r="C535" s="15"/>
      <c r="D535" s="15" t="s">
        <v>5161</v>
      </c>
      <c r="E535" s="14" t="s">
        <v>4008</v>
      </c>
      <c r="F535" s="14" t="s">
        <v>3052</v>
      </c>
      <c r="G535" s="16" t="s">
        <v>212</v>
      </c>
      <c r="H535" s="16" t="s">
        <v>1009</v>
      </c>
      <c r="I535" s="16"/>
      <c r="J535" s="16"/>
      <c r="K535" s="15"/>
      <c r="L535" s="174"/>
      <c r="M535" s="14" t="s">
        <v>1936</v>
      </c>
      <c r="N535" s="33" t="s">
        <v>1742</v>
      </c>
      <c r="O535" s="42">
        <v>1</v>
      </c>
    </row>
    <row r="536" spans="1:15" s="8" customFormat="1" ht="160.5" customHeight="1" x14ac:dyDescent="0.2">
      <c r="A536" s="129" t="s">
        <v>4101</v>
      </c>
      <c r="B536" s="36" t="s">
        <v>5679</v>
      </c>
      <c r="C536" s="80"/>
      <c r="D536" s="15" t="s">
        <v>5671</v>
      </c>
      <c r="E536" s="14" t="s">
        <v>4009</v>
      </c>
      <c r="F536" s="14" t="s">
        <v>3052</v>
      </c>
      <c r="G536" s="16" t="s">
        <v>213</v>
      </c>
      <c r="H536" s="16" t="s">
        <v>1010</v>
      </c>
      <c r="I536" s="16"/>
      <c r="J536" s="16"/>
      <c r="K536" s="15" t="s">
        <v>214</v>
      </c>
      <c r="L536" s="174"/>
      <c r="M536" s="14" t="s">
        <v>2940</v>
      </c>
      <c r="N536" s="33" t="s">
        <v>2665</v>
      </c>
      <c r="O536" s="42">
        <v>1</v>
      </c>
    </row>
    <row r="537" spans="1:15" s="8" customFormat="1" ht="93.75" customHeight="1" x14ac:dyDescent="0.2">
      <c r="A537" s="129" t="s">
        <v>4102</v>
      </c>
      <c r="B537" s="15" t="s">
        <v>2351</v>
      </c>
      <c r="C537" s="15"/>
      <c r="D537" s="15" t="s">
        <v>5162</v>
      </c>
      <c r="E537" s="14" t="s">
        <v>4010</v>
      </c>
      <c r="F537" s="14" t="s">
        <v>3052</v>
      </c>
      <c r="G537" s="16" t="s">
        <v>2335</v>
      </c>
      <c r="H537" s="16" t="s">
        <v>1011</v>
      </c>
      <c r="I537" s="16"/>
      <c r="J537" s="16"/>
      <c r="K537" s="15"/>
      <c r="L537" s="174"/>
      <c r="M537" s="14" t="s">
        <v>1335</v>
      </c>
      <c r="N537" s="33" t="s">
        <v>1498</v>
      </c>
      <c r="O537" s="42">
        <v>0</v>
      </c>
    </row>
    <row r="538" spans="1:15" s="8" customFormat="1" ht="169.5" customHeight="1" x14ac:dyDescent="0.2">
      <c r="A538" s="127" t="s">
        <v>4103</v>
      </c>
      <c r="B538" s="10"/>
      <c r="C538" s="60" t="s">
        <v>6244</v>
      </c>
      <c r="D538" s="10" t="s">
        <v>6258</v>
      </c>
      <c r="E538" s="9" t="s">
        <v>4011</v>
      </c>
      <c r="F538" s="9" t="s">
        <v>3062</v>
      </c>
      <c r="G538" s="11" t="s">
        <v>215</v>
      </c>
      <c r="H538" s="11" t="s">
        <v>1012</v>
      </c>
      <c r="I538" s="11" t="s">
        <v>8602</v>
      </c>
      <c r="J538" s="11"/>
      <c r="K538" s="10" t="s">
        <v>7180</v>
      </c>
      <c r="L538" s="172" t="s">
        <v>8000</v>
      </c>
      <c r="M538" s="9" t="s">
        <v>8119</v>
      </c>
      <c r="N538" s="31" t="s">
        <v>6259</v>
      </c>
      <c r="O538" s="42">
        <v>1</v>
      </c>
    </row>
    <row r="539" spans="1:15" s="8" customFormat="1" ht="191.25" x14ac:dyDescent="0.2">
      <c r="A539" s="129" t="s">
        <v>4104</v>
      </c>
      <c r="B539" s="15" t="s">
        <v>2082</v>
      </c>
      <c r="C539" s="15"/>
      <c r="D539" s="15" t="s">
        <v>5163</v>
      </c>
      <c r="E539" s="14" t="s">
        <v>4012</v>
      </c>
      <c r="F539" s="14" t="s">
        <v>3052</v>
      </c>
      <c r="G539" s="16" t="s">
        <v>216</v>
      </c>
      <c r="H539" s="16" t="s">
        <v>1013</v>
      </c>
      <c r="I539" s="16"/>
      <c r="J539" s="16"/>
      <c r="K539" s="15" t="s">
        <v>217</v>
      </c>
      <c r="L539" s="174"/>
      <c r="M539" s="14" t="s">
        <v>1336</v>
      </c>
      <c r="N539" s="33"/>
      <c r="O539" s="42">
        <v>0</v>
      </c>
    </row>
    <row r="540" spans="1:15" s="8" customFormat="1" ht="144.75" customHeight="1" x14ac:dyDescent="0.2">
      <c r="A540" s="129" t="s">
        <v>4105</v>
      </c>
      <c r="B540" s="36" t="s">
        <v>5733</v>
      </c>
      <c r="C540" s="80">
        <v>41270</v>
      </c>
      <c r="D540" s="15" t="s">
        <v>5732</v>
      </c>
      <c r="E540" s="14" t="s">
        <v>4013</v>
      </c>
      <c r="F540" s="14" t="s">
        <v>3052</v>
      </c>
      <c r="G540" s="16" t="s">
        <v>506</v>
      </c>
      <c r="H540" s="16" t="s">
        <v>1014</v>
      </c>
      <c r="I540" s="16"/>
      <c r="J540" s="16"/>
      <c r="K540" s="15" t="s">
        <v>4546</v>
      </c>
      <c r="L540" s="174"/>
      <c r="M540" s="14" t="s">
        <v>1337</v>
      </c>
      <c r="N540" s="33" t="s">
        <v>2618</v>
      </c>
      <c r="O540" s="42">
        <v>1</v>
      </c>
    </row>
    <row r="541" spans="1:15" s="8" customFormat="1" ht="128.25" customHeight="1" x14ac:dyDescent="0.2">
      <c r="A541" s="129" t="s">
        <v>4106</v>
      </c>
      <c r="B541" s="15" t="s">
        <v>2351</v>
      </c>
      <c r="C541" s="15"/>
      <c r="D541" s="15" t="s">
        <v>5164</v>
      </c>
      <c r="E541" s="14" t="s">
        <v>4014</v>
      </c>
      <c r="F541" s="14" t="s">
        <v>3052</v>
      </c>
      <c r="G541" s="16" t="s">
        <v>2341</v>
      </c>
      <c r="H541" s="16" t="s">
        <v>1015</v>
      </c>
      <c r="I541" s="16"/>
      <c r="J541" s="16"/>
      <c r="K541" s="15" t="s">
        <v>218</v>
      </c>
      <c r="L541" s="174"/>
      <c r="M541" s="14" t="s">
        <v>1338</v>
      </c>
      <c r="N541" s="33" t="s">
        <v>478</v>
      </c>
      <c r="O541" s="42">
        <v>0</v>
      </c>
    </row>
    <row r="542" spans="1:15" s="8" customFormat="1" ht="106.5" customHeight="1" x14ac:dyDescent="0.2">
      <c r="A542" s="129" t="s">
        <v>4107</v>
      </c>
      <c r="B542" s="15" t="s">
        <v>2876</v>
      </c>
      <c r="C542" s="15"/>
      <c r="D542" s="15" t="s">
        <v>5165</v>
      </c>
      <c r="E542" s="14" t="s">
        <v>4015</v>
      </c>
      <c r="F542" s="14" t="s">
        <v>3052</v>
      </c>
      <c r="G542" s="16">
        <v>3702525808</v>
      </c>
      <c r="H542" s="16" t="s">
        <v>1016</v>
      </c>
      <c r="I542" s="16"/>
      <c r="J542" s="16"/>
      <c r="K542" s="15" t="s">
        <v>219</v>
      </c>
      <c r="L542" s="174"/>
      <c r="M542" s="14" t="s">
        <v>2108</v>
      </c>
      <c r="N542" s="33" t="s">
        <v>1582</v>
      </c>
      <c r="O542" s="42">
        <v>1</v>
      </c>
    </row>
    <row r="543" spans="1:15" s="8" customFormat="1" ht="150.75" customHeight="1" x14ac:dyDescent="0.2">
      <c r="A543" s="129" t="s">
        <v>4108</v>
      </c>
      <c r="B543" s="15" t="s">
        <v>2351</v>
      </c>
      <c r="C543" s="15"/>
      <c r="D543" s="15" t="s">
        <v>5166</v>
      </c>
      <c r="E543" s="14" t="s">
        <v>4016</v>
      </c>
      <c r="F543" s="14" t="s">
        <v>3052</v>
      </c>
      <c r="G543" s="16" t="s">
        <v>2342</v>
      </c>
      <c r="H543" s="16" t="s">
        <v>1017</v>
      </c>
      <c r="I543" s="16"/>
      <c r="J543" s="16"/>
      <c r="K543" s="15" t="s">
        <v>220</v>
      </c>
      <c r="L543" s="174"/>
      <c r="M543" s="14" t="s">
        <v>1339</v>
      </c>
      <c r="N543" s="33" t="s">
        <v>479</v>
      </c>
      <c r="O543" s="42">
        <v>0</v>
      </c>
    </row>
    <row r="544" spans="1:15" s="8" customFormat="1" ht="126.75" customHeight="1" x14ac:dyDescent="0.2">
      <c r="A544" s="129" t="s">
        <v>4109</v>
      </c>
      <c r="B544" s="15" t="s">
        <v>2158</v>
      </c>
      <c r="C544" s="15"/>
      <c r="D544" s="15" t="s">
        <v>5167</v>
      </c>
      <c r="E544" s="14" t="s">
        <v>4017</v>
      </c>
      <c r="F544" s="14" t="s">
        <v>3052</v>
      </c>
      <c r="G544" s="16" t="s">
        <v>2027</v>
      </c>
      <c r="H544" s="16" t="s">
        <v>1018</v>
      </c>
      <c r="I544" s="16"/>
      <c r="J544" s="16"/>
      <c r="K544" s="15" t="s">
        <v>221</v>
      </c>
      <c r="L544" s="174"/>
      <c r="M544" s="14" t="s">
        <v>1340</v>
      </c>
      <c r="N544" s="33"/>
      <c r="O544" s="42">
        <v>0</v>
      </c>
    </row>
    <row r="545" spans="1:15" s="8" customFormat="1" ht="172.5" customHeight="1" x14ac:dyDescent="0.2">
      <c r="A545" s="129" t="s">
        <v>4110</v>
      </c>
      <c r="B545" s="36" t="s">
        <v>8379</v>
      </c>
      <c r="C545" s="80" t="s">
        <v>6244</v>
      </c>
      <c r="D545" s="15" t="s">
        <v>8394</v>
      </c>
      <c r="E545" s="14" t="s">
        <v>4018</v>
      </c>
      <c r="F545" s="14" t="s">
        <v>3052</v>
      </c>
      <c r="G545" s="16" t="s">
        <v>2677</v>
      </c>
      <c r="H545" s="16" t="s">
        <v>1019</v>
      </c>
      <c r="I545" s="16"/>
      <c r="J545" s="16"/>
      <c r="K545" s="15" t="s">
        <v>8528</v>
      </c>
      <c r="L545" s="174" t="s">
        <v>8506</v>
      </c>
      <c r="M545" s="14" t="s">
        <v>3022</v>
      </c>
      <c r="N545" s="33" t="s">
        <v>6255</v>
      </c>
      <c r="O545" s="42">
        <v>1</v>
      </c>
    </row>
    <row r="546" spans="1:15" s="8" customFormat="1" ht="166.5" customHeight="1" x14ac:dyDescent="0.2">
      <c r="A546" s="129" t="s">
        <v>4111</v>
      </c>
      <c r="B546" s="15" t="s">
        <v>8090</v>
      </c>
      <c r="C546" s="15" t="s">
        <v>2931</v>
      </c>
      <c r="D546" s="15" t="s">
        <v>8093</v>
      </c>
      <c r="E546" s="14" t="s">
        <v>4019</v>
      </c>
      <c r="F546" s="14" t="s">
        <v>3052</v>
      </c>
      <c r="G546" s="16" t="s">
        <v>2929</v>
      </c>
      <c r="H546" s="16" t="s">
        <v>1020</v>
      </c>
      <c r="I546" s="16"/>
      <c r="J546" s="16"/>
      <c r="K546" s="15" t="s">
        <v>7210</v>
      </c>
      <c r="L546" s="174" t="s">
        <v>8507</v>
      </c>
      <c r="M546" s="14" t="s">
        <v>7159</v>
      </c>
      <c r="N546" s="33" t="s">
        <v>2930</v>
      </c>
      <c r="O546" s="42">
        <v>1</v>
      </c>
    </row>
    <row r="547" spans="1:15" s="8" customFormat="1" ht="178.5" x14ac:dyDescent="0.2">
      <c r="A547" s="129" t="s">
        <v>4112</v>
      </c>
      <c r="B547" s="36" t="s">
        <v>8379</v>
      </c>
      <c r="C547" s="80" t="s">
        <v>6146</v>
      </c>
      <c r="D547" s="36" t="s">
        <v>8395</v>
      </c>
      <c r="E547" s="14" t="s">
        <v>4020</v>
      </c>
      <c r="F547" s="14" t="s">
        <v>3052</v>
      </c>
      <c r="G547" s="16" t="s">
        <v>2678</v>
      </c>
      <c r="H547" s="16" t="s">
        <v>1021</v>
      </c>
      <c r="I547" s="16"/>
      <c r="J547" s="16"/>
      <c r="K547" s="15" t="s">
        <v>8528</v>
      </c>
      <c r="L547" s="174" t="s">
        <v>8508</v>
      </c>
      <c r="M547" s="14" t="s">
        <v>2684</v>
      </c>
      <c r="N547" s="33" t="s">
        <v>6171</v>
      </c>
      <c r="O547" s="42">
        <v>1</v>
      </c>
    </row>
    <row r="548" spans="1:15" s="8" customFormat="1" ht="163.5" customHeight="1" x14ac:dyDescent="0.2">
      <c r="A548" s="129" t="s">
        <v>4113</v>
      </c>
      <c r="B548" s="15" t="s">
        <v>8379</v>
      </c>
      <c r="C548" s="15" t="s">
        <v>6178</v>
      </c>
      <c r="D548" s="15" t="s">
        <v>8684</v>
      </c>
      <c r="E548" s="14" t="s">
        <v>4021</v>
      </c>
      <c r="F548" s="14" t="s">
        <v>3052</v>
      </c>
      <c r="G548" s="16" t="s">
        <v>2995</v>
      </c>
      <c r="H548" s="16" t="s">
        <v>1022</v>
      </c>
      <c r="I548" s="16"/>
      <c r="J548" s="16"/>
      <c r="K548" s="15" t="s">
        <v>8529</v>
      </c>
      <c r="L548" s="174" t="s">
        <v>8509</v>
      </c>
      <c r="M548" s="14" t="s">
        <v>6867</v>
      </c>
      <c r="N548" s="33" t="s">
        <v>1496</v>
      </c>
      <c r="O548" s="42">
        <v>1</v>
      </c>
    </row>
    <row r="549" spans="1:15" s="8" customFormat="1" ht="156.75" customHeight="1" x14ac:dyDescent="0.2">
      <c r="A549" s="129" t="s">
        <v>4114</v>
      </c>
      <c r="B549" s="15" t="s">
        <v>2563</v>
      </c>
      <c r="C549" s="15"/>
      <c r="D549" s="15" t="s">
        <v>5168</v>
      </c>
      <c r="E549" s="14" t="s">
        <v>4022</v>
      </c>
      <c r="F549" s="14" t="s">
        <v>3052</v>
      </c>
      <c r="G549" s="16" t="s">
        <v>1957</v>
      </c>
      <c r="H549" s="16" t="s">
        <v>1023</v>
      </c>
      <c r="I549" s="16"/>
      <c r="J549" s="16"/>
      <c r="K549" s="15"/>
      <c r="L549" s="174"/>
      <c r="M549" s="14" t="s">
        <v>1341</v>
      </c>
      <c r="N549" s="33" t="s">
        <v>1495</v>
      </c>
      <c r="O549" s="42">
        <v>0</v>
      </c>
    </row>
    <row r="550" spans="1:15" s="8" customFormat="1" ht="150.75" customHeight="1" x14ac:dyDescent="0.2">
      <c r="A550" s="129" t="s">
        <v>4115</v>
      </c>
      <c r="B550" s="15" t="s">
        <v>2886</v>
      </c>
      <c r="C550" s="15"/>
      <c r="D550" s="15" t="s">
        <v>5169</v>
      </c>
      <c r="E550" s="14" t="s">
        <v>4023</v>
      </c>
      <c r="F550" s="14" t="s">
        <v>3052</v>
      </c>
      <c r="G550" s="16">
        <v>8604043795</v>
      </c>
      <c r="H550" s="16" t="s">
        <v>1024</v>
      </c>
      <c r="I550" s="16"/>
      <c r="J550" s="16"/>
      <c r="K550" s="15"/>
      <c r="L550" s="174"/>
      <c r="M550" s="14" t="s">
        <v>1484</v>
      </c>
      <c r="N550" s="33" t="s">
        <v>1519</v>
      </c>
      <c r="O550" s="42">
        <v>1</v>
      </c>
    </row>
    <row r="551" spans="1:15" s="8" customFormat="1" ht="165.75" x14ac:dyDescent="0.2">
      <c r="A551" s="129" t="s">
        <v>4116</v>
      </c>
      <c r="B551" s="15" t="s">
        <v>2144</v>
      </c>
      <c r="C551" s="15"/>
      <c r="D551" s="15" t="s">
        <v>5170</v>
      </c>
      <c r="E551" s="14" t="s">
        <v>4024</v>
      </c>
      <c r="F551" s="14" t="s">
        <v>3052</v>
      </c>
      <c r="G551" s="16" t="s">
        <v>1972</v>
      </c>
      <c r="H551" s="16" t="s">
        <v>1025</v>
      </c>
      <c r="I551" s="16"/>
      <c r="J551" s="16"/>
      <c r="K551" s="15"/>
      <c r="L551" s="174"/>
      <c r="M551" s="14" t="s">
        <v>1342</v>
      </c>
      <c r="N551" s="33"/>
      <c r="O551" s="42">
        <v>0</v>
      </c>
    </row>
    <row r="552" spans="1:15" s="8" customFormat="1" ht="171" customHeight="1" x14ac:dyDescent="0.2">
      <c r="A552" s="127" t="s">
        <v>4117</v>
      </c>
      <c r="C552" s="60" t="s">
        <v>7200</v>
      </c>
      <c r="D552" s="10" t="s">
        <v>7203</v>
      </c>
      <c r="E552" s="9" t="s">
        <v>4025</v>
      </c>
      <c r="F552" s="9" t="s">
        <v>3062</v>
      </c>
      <c r="G552" s="11" t="s">
        <v>2531</v>
      </c>
      <c r="H552" s="11" t="s">
        <v>1026</v>
      </c>
      <c r="I552" s="11" t="s">
        <v>8595</v>
      </c>
      <c r="J552" s="11"/>
      <c r="K552" s="10" t="s">
        <v>8374</v>
      </c>
      <c r="L552" s="172" t="s">
        <v>8510</v>
      </c>
      <c r="M552" s="9" t="s">
        <v>2662</v>
      </c>
      <c r="N552" s="31" t="s">
        <v>7204</v>
      </c>
      <c r="O552" s="42">
        <v>1</v>
      </c>
    </row>
    <row r="553" spans="1:15" s="8" customFormat="1" ht="102" x14ac:dyDescent="0.2">
      <c r="A553" s="129" t="s">
        <v>7745</v>
      </c>
      <c r="B553" s="15" t="s">
        <v>2139</v>
      </c>
      <c r="C553" s="15"/>
      <c r="D553" s="15"/>
      <c r="E553" s="14" t="s">
        <v>4026</v>
      </c>
      <c r="F553" s="14" t="s">
        <v>3052</v>
      </c>
      <c r="G553" s="16">
        <v>7814423181</v>
      </c>
      <c r="H553" s="16" t="s">
        <v>1027</v>
      </c>
      <c r="I553" s="16"/>
      <c r="J553" s="16"/>
      <c r="K553" s="15" t="s">
        <v>228</v>
      </c>
      <c r="L553" s="174"/>
      <c r="M553" s="14" t="s">
        <v>1343</v>
      </c>
      <c r="N553" s="33"/>
      <c r="O553" s="42">
        <v>0</v>
      </c>
    </row>
    <row r="554" spans="1:15" s="8" customFormat="1" ht="409.5" x14ac:dyDescent="0.2">
      <c r="A554" s="129" t="s">
        <v>4118</v>
      </c>
      <c r="B554" s="15" t="s">
        <v>2043</v>
      </c>
      <c r="C554" s="15"/>
      <c r="D554" s="15" t="s">
        <v>5171</v>
      </c>
      <c r="E554" s="14" t="s">
        <v>4027</v>
      </c>
      <c r="F554" s="14" t="s">
        <v>3062</v>
      </c>
      <c r="G554" s="16">
        <v>5507205780</v>
      </c>
      <c r="H554" s="16" t="s">
        <v>1028</v>
      </c>
      <c r="I554" s="16"/>
      <c r="J554" s="16"/>
      <c r="K554" s="15" t="s">
        <v>229</v>
      </c>
      <c r="L554" s="174"/>
      <c r="M554" s="14" t="s">
        <v>2031</v>
      </c>
      <c r="N554" s="33" t="s">
        <v>487</v>
      </c>
      <c r="O554" s="42">
        <v>0</v>
      </c>
    </row>
    <row r="555" spans="1:15" s="8" customFormat="1" ht="115.5" customHeight="1" x14ac:dyDescent="0.2">
      <c r="A555" s="129" t="s">
        <v>4119</v>
      </c>
      <c r="B555" s="15" t="s">
        <v>2951</v>
      </c>
      <c r="C555" s="80">
        <v>40899</v>
      </c>
      <c r="D555" s="15" t="s">
        <v>5172</v>
      </c>
      <c r="E555" s="14" t="s">
        <v>4028</v>
      </c>
      <c r="F555" s="14" t="s">
        <v>3052</v>
      </c>
      <c r="G555" s="16" t="s">
        <v>2077</v>
      </c>
      <c r="H555" s="16" t="s">
        <v>1029</v>
      </c>
      <c r="I555" s="16"/>
      <c r="J555" s="16"/>
      <c r="K555" s="15" t="s">
        <v>227</v>
      </c>
      <c r="L555" s="174"/>
      <c r="M555" s="14" t="s">
        <v>2106</v>
      </c>
      <c r="N555" s="33" t="s">
        <v>2080</v>
      </c>
      <c r="O555" s="42">
        <v>1</v>
      </c>
    </row>
    <row r="556" spans="1:15" s="8" customFormat="1" ht="135" customHeight="1" x14ac:dyDescent="0.2">
      <c r="A556" s="129" t="s">
        <v>4120</v>
      </c>
      <c r="B556" s="15" t="s">
        <v>2987</v>
      </c>
      <c r="C556" s="15"/>
      <c r="D556" s="15" t="s">
        <v>5173</v>
      </c>
      <c r="E556" s="14" t="s">
        <v>4029</v>
      </c>
      <c r="F556" s="14" t="s">
        <v>3052</v>
      </c>
      <c r="G556" s="16">
        <v>1838000152</v>
      </c>
      <c r="H556" s="16" t="s">
        <v>1030</v>
      </c>
      <c r="I556" s="16"/>
      <c r="J556" s="16"/>
      <c r="K556" s="15" t="s">
        <v>222</v>
      </c>
      <c r="L556" s="174"/>
      <c r="M556" s="14" t="s">
        <v>2085</v>
      </c>
      <c r="N556" s="33" t="s">
        <v>1570</v>
      </c>
      <c r="O556" s="42">
        <v>1</v>
      </c>
    </row>
    <row r="557" spans="1:15" s="8" customFormat="1" ht="130.5" customHeight="1" x14ac:dyDescent="0.2">
      <c r="A557" s="129" t="s">
        <v>4121</v>
      </c>
      <c r="B557" s="36" t="s">
        <v>3021</v>
      </c>
      <c r="C557" s="80">
        <v>41221</v>
      </c>
      <c r="D557" s="15" t="s">
        <v>5174</v>
      </c>
      <c r="E557" s="14" t="s">
        <v>4030</v>
      </c>
      <c r="F557" s="14" t="s">
        <v>3052</v>
      </c>
      <c r="G557" s="16" t="s">
        <v>2301</v>
      </c>
      <c r="H557" s="16" t="s">
        <v>1031</v>
      </c>
      <c r="I557" s="16"/>
      <c r="J557" s="16"/>
      <c r="K557" s="15"/>
      <c r="L557" s="174"/>
      <c r="M557" s="14" t="s">
        <v>2926</v>
      </c>
      <c r="N557" s="33" t="s">
        <v>2495</v>
      </c>
      <c r="O557" s="42">
        <v>1</v>
      </c>
    </row>
    <row r="558" spans="1:15" s="8" customFormat="1" ht="136.5" customHeight="1" x14ac:dyDescent="0.2">
      <c r="A558" s="129" t="s">
        <v>4122</v>
      </c>
      <c r="B558" s="15" t="s">
        <v>5446</v>
      </c>
      <c r="C558" s="80">
        <v>40884</v>
      </c>
      <c r="D558" s="15" t="s">
        <v>5477</v>
      </c>
      <c r="E558" s="14" t="s">
        <v>4031</v>
      </c>
      <c r="F558" s="14" t="s">
        <v>3052</v>
      </c>
      <c r="G558" s="16" t="s">
        <v>2060</v>
      </c>
      <c r="H558" s="16" t="s">
        <v>1032</v>
      </c>
      <c r="I558" s="16"/>
      <c r="J558" s="16"/>
      <c r="K558" s="15"/>
      <c r="L558" s="174"/>
      <c r="M558" s="14" t="s">
        <v>230</v>
      </c>
      <c r="N558" s="33" t="s">
        <v>2070</v>
      </c>
      <c r="O558" s="72">
        <v>1</v>
      </c>
    </row>
    <row r="559" spans="1:15" s="8" customFormat="1" ht="128.25" customHeight="1" x14ac:dyDescent="0.2">
      <c r="A559" s="129" t="s">
        <v>4123</v>
      </c>
      <c r="B559" s="15" t="s">
        <v>2009</v>
      </c>
      <c r="C559" s="15"/>
      <c r="D559" s="15" t="s">
        <v>5175</v>
      </c>
      <c r="E559" s="14" t="s">
        <v>4032</v>
      </c>
      <c r="F559" s="14" t="s">
        <v>3052</v>
      </c>
      <c r="G559" s="16">
        <v>3445087361</v>
      </c>
      <c r="H559" s="16" t="s">
        <v>1033</v>
      </c>
      <c r="I559" s="16"/>
      <c r="J559" s="16"/>
      <c r="K559" s="15"/>
      <c r="L559" s="174"/>
      <c r="M559" s="14" t="s">
        <v>377</v>
      </c>
      <c r="N559" s="33" t="s">
        <v>422</v>
      </c>
      <c r="O559" s="42">
        <v>0</v>
      </c>
    </row>
    <row r="560" spans="1:15" s="8" customFormat="1" ht="143.25" customHeight="1" x14ac:dyDescent="0.2">
      <c r="A560" s="129" t="s">
        <v>4124</v>
      </c>
      <c r="B560" s="15" t="s">
        <v>2909</v>
      </c>
      <c r="C560" s="15"/>
      <c r="D560" s="15" t="s">
        <v>5176</v>
      </c>
      <c r="E560" s="14" t="s">
        <v>4033</v>
      </c>
      <c r="F560" s="14" t="s">
        <v>3052</v>
      </c>
      <c r="G560" s="16" t="s">
        <v>2501</v>
      </c>
      <c r="H560" s="16" t="s">
        <v>1034</v>
      </c>
      <c r="I560" s="16"/>
      <c r="J560" s="16"/>
      <c r="K560" s="15" t="s">
        <v>236</v>
      </c>
      <c r="L560" s="174"/>
      <c r="M560" s="14" t="s">
        <v>1467</v>
      </c>
      <c r="N560" s="33" t="s">
        <v>1581</v>
      </c>
      <c r="O560" s="42">
        <v>1</v>
      </c>
    </row>
    <row r="561" spans="1:15" s="8" customFormat="1" ht="156" customHeight="1" x14ac:dyDescent="0.2">
      <c r="A561" s="129" t="s">
        <v>4125</v>
      </c>
      <c r="B561" s="36" t="s">
        <v>7536</v>
      </c>
      <c r="C561" s="80" t="s">
        <v>6645</v>
      </c>
      <c r="D561" s="15" t="s">
        <v>7548</v>
      </c>
      <c r="E561" s="14" t="s">
        <v>4034</v>
      </c>
      <c r="F561" s="14" t="s">
        <v>3052</v>
      </c>
      <c r="G561" s="16" t="s">
        <v>1884</v>
      </c>
      <c r="H561" s="16" t="s">
        <v>1035</v>
      </c>
      <c r="I561" s="16"/>
      <c r="J561" s="16"/>
      <c r="K561" s="15" t="s">
        <v>5734</v>
      </c>
      <c r="L561" s="174" t="s">
        <v>6932</v>
      </c>
      <c r="M561" s="14" t="s">
        <v>6636</v>
      </c>
      <c r="N561" s="33" t="s">
        <v>6648</v>
      </c>
      <c r="O561" s="42">
        <v>1</v>
      </c>
    </row>
    <row r="562" spans="1:15" s="8" customFormat="1" ht="192" customHeight="1" x14ac:dyDescent="0.2">
      <c r="A562" s="129" t="s">
        <v>4126</v>
      </c>
      <c r="B562" s="15" t="s">
        <v>2157</v>
      </c>
      <c r="C562" s="15"/>
      <c r="D562" s="15" t="s">
        <v>5177</v>
      </c>
      <c r="E562" s="14" t="s">
        <v>4035</v>
      </c>
      <c r="F562" s="14" t="s">
        <v>3052</v>
      </c>
      <c r="G562" s="16" t="s">
        <v>1975</v>
      </c>
      <c r="H562" s="16" t="s">
        <v>1036</v>
      </c>
      <c r="I562" s="16"/>
      <c r="J562" s="16"/>
      <c r="K562" s="15"/>
      <c r="L562" s="174"/>
      <c r="M562" s="14" t="s">
        <v>1344</v>
      </c>
      <c r="N562" s="33"/>
      <c r="O562" s="42">
        <v>0</v>
      </c>
    </row>
    <row r="563" spans="1:15" s="8" customFormat="1" ht="166.5" customHeight="1" x14ac:dyDescent="0.2">
      <c r="A563" s="129" t="s">
        <v>4127</v>
      </c>
      <c r="B563" s="36" t="s">
        <v>7536</v>
      </c>
      <c r="C563" s="80">
        <v>41963</v>
      </c>
      <c r="D563" s="36" t="s">
        <v>7549</v>
      </c>
      <c r="E563" s="14" t="s">
        <v>4036</v>
      </c>
      <c r="F563" s="14" t="s">
        <v>3052</v>
      </c>
      <c r="G563" s="16" t="s">
        <v>1951</v>
      </c>
      <c r="H563" s="16" t="s">
        <v>1037</v>
      </c>
      <c r="I563" s="16"/>
      <c r="J563" s="16"/>
      <c r="K563" s="15" t="s">
        <v>6802</v>
      </c>
      <c r="L563" s="174" t="s">
        <v>6933</v>
      </c>
      <c r="M563" s="14" t="s">
        <v>5646</v>
      </c>
      <c r="N563" s="33" t="s">
        <v>5643</v>
      </c>
      <c r="O563" s="42">
        <v>1</v>
      </c>
    </row>
    <row r="564" spans="1:15" s="8" customFormat="1" ht="193.5" customHeight="1" x14ac:dyDescent="0.2">
      <c r="A564" s="129" t="s">
        <v>4128</v>
      </c>
      <c r="B564" s="14" t="s">
        <v>7410</v>
      </c>
      <c r="C564" s="80">
        <v>41729</v>
      </c>
      <c r="D564" s="36" t="s">
        <v>7411</v>
      </c>
      <c r="E564" s="14" t="s">
        <v>4037</v>
      </c>
      <c r="F564" s="14" t="s">
        <v>3052</v>
      </c>
      <c r="G564" s="16" t="s">
        <v>1901</v>
      </c>
      <c r="H564" s="16" t="s">
        <v>1038</v>
      </c>
      <c r="I564" s="16"/>
      <c r="J564" s="16"/>
      <c r="K564" s="15" t="s">
        <v>5551</v>
      </c>
      <c r="L564" s="174" t="s">
        <v>6916</v>
      </c>
      <c r="M564" s="14" t="s">
        <v>5763</v>
      </c>
      <c r="N564" s="33" t="s">
        <v>5343</v>
      </c>
      <c r="O564" s="42">
        <v>1</v>
      </c>
    </row>
    <row r="565" spans="1:15" s="8" customFormat="1" ht="178.5" x14ac:dyDescent="0.2">
      <c r="A565" s="129" t="s">
        <v>4129</v>
      </c>
      <c r="B565" s="36" t="s">
        <v>4957</v>
      </c>
      <c r="C565" s="80">
        <v>41456</v>
      </c>
      <c r="D565" s="15" t="s">
        <v>4961</v>
      </c>
      <c r="E565" s="14" t="s">
        <v>4038</v>
      </c>
      <c r="F565" s="14" t="s">
        <v>3052</v>
      </c>
      <c r="G565" s="16" t="s">
        <v>1648</v>
      </c>
      <c r="H565" s="16" t="s">
        <v>1039</v>
      </c>
      <c r="I565" s="16"/>
      <c r="J565" s="16"/>
      <c r="K565" s="15" t="s">
        <v>226</v>
      </c>
      <c r="L565" s="174"/>
      <c r="M565" s="14" t="s">
        <v>2808</v>
      </c>
      <c r="N565" s="33" t="s">
        <v>2863</v>
      </c>
      <c r="O565" s="42">
        <v>1</v>
      </c>
    </row>
    <row r="566" spans="1:15" s="8" customFormat="1" ht="101.25" customHeight="1" x14ac:dyDescent="0.2">
      <c r="A566" s="129" t="s">
        <v>4130</v>
      </c>
      <c r="B566" s="15" t="s">
        <v>1888</v>
      </c>
      <c r="C566" s="15"/>
      <c r="D566" s="15" t="s">
        <v>4971</v>
      </c>
      <c r="E566" s="14" t="s">
        <v>4039</v>
      </c>
      <c r="F566" s="14" t="s">
        <v>3052</v>
      </c>
      <c r="G566" s="16">
        <v>6950060070</v>
      </c>
      <c r="H566" s="16" t="s">
        <v>1040</v>
      </c>
      <c r="I566" s="16"/>
      <c r="J566" s="16"/>
      <c r="K566" s="15" t="s">
        <v>223</v>
      </c>
      <c r="L566" s="174"/>
      <c r="M566" s="14" t="s">
        <v>1345</v>
      </c>
      <c r="N566" s="33" t="s">
        <v>1887</v>
      </c>
      <c r="O566" s="42">
        <v>0</v>
      </c>
    </row>
    <row r="567" spans="1:15" s="8" customFormat="1" ht="76.5" x14ac:dyDescent="0.2">
      <c r="A567" s="129" t="s">
        <v>7746</v>
      </c>
      <c r="B567" s="15" t="s">
        <v>2143</v>
      </c>
      <c r="C567" s="15"/>
      <c r="D567" s="2"/>
      <c r="E567" s="14" t="s">
        <v>4040</v>
      </c>
      <c r="F567" s="14" t="s">
        <v>3052</v>
      </c>
      <c r="G567" s="16">
        <v>2903003782</v>
      </c>
      <c r="H567" s="16" t="s">
        <v>1041</v>
      </c>
      <c r="I567" s="16"/>
      <c r="J567" s="16"/>
      <c r="K567" s="15" t="s">
        <v>237</v>
      </c>
      <c r="L567" s="174"/>
      <c r="M567" s="14" t="s">
        <v>238</v>
      </c>
      <c r="N567" s="33"/>
      <c r="O567" s="42">
        <v>0</v>
      </c>
    </row>
    <row r="568" spans="1:15" s="8" customFormat="1" ht="156.75" customHeight="1" x14ac:dyDescent="0.2">
      <c r="A568" s="107" t="s">
        <v>4131</v>
      </c>
      <c r="B568" s="5"/>
      <c r="C568" s="61" t="s">
        <v>7248</v>
      </c>
      <c r="D568" s="5" t="s">
        <v>7249</v>
      </c>
      <c r="E568" s="5" t="s">
        <v>5933</v>
      </c>
      <c r="F568" s="5" t="s">
        <v>3062</v>
      </c>
      <c r="G568" s="6" t="s">
        <v>1798</v>
      </c>
      <c r="H568" s="6" t="s">
        <v>1042</v>
      </c>
      <c r="I568" s="6" t="s">
        <v>8595</v>
      </c>
      <c r="J568" s="6"/>
      <c r="K568" s="4" t="s">
        <v>6957</v>
      </c>
      <c r="L568" s="177" t="s">
        <v>8475</v>
      </c>
      <c r="M568" s="5" t="s">
        <v>8554</v>
      </c>
      <c r="N568" s="108" t="s">
        <v>7252</v>
      </c>
      <c r="O568" s="42">
        <v>1</v>
      </c>
    </row>
    <row r="569" spans="1:15" s="8" customFormat="1" ht="162" customHeight="1" x14ac:dyDescent="0.2">
      <c r="A569" s="127" t="s">
        <v>4132</v>
      </c>
      <c r="B569" s="9"/>
      <c r="C569" s="60" t="s">
        <v>8188</v>
      </c>
      <c r="D569" s="8" t="s">
        <v>8189</v>
      </c>
      <c r="E569" s="9" t="s">
        <v>4041</v>
      </c>
      <c r="F569" s="9" t="s">
        <v>3062</v>
      </c>
      <c r="G569" s="11" t="s">
        <v>2712</v>
      </c>
      <c r="H569" s="11" t="s">
        <v>1043</v>
      </c>
      <c r="I569" s="11" t="s">
        <v>8597</v>
      </c>
      <c r="J569" s="11"/>
      <c r="K569" s="10" t="s">
        <v>7162</v>
      </c>
      <c r="L569" s="172" t="s">
        <v>8476</v>
      </c>
      <c r="M569" s="9" t="s">
        <v>6597</v>
      </c>
      <c r="N569" s="31" t="s">
        <v>8182</v>
      </c>
      <c r="O569" s="42">
        <v>1</v>
      </c>
    </row>
    <row r="570" spans="1:15" s="8" customFormat="1" ht="144.75" customHeight="1" x14ac:dyDescent="0.2">
      <c r="A570" s="127" t="s">
        <v>4133</v>
      </c>
      <c r="C570" s="60" t="s">
        <v>6645</v>
      </c>
      <c r="D570" s="10" t="s">
        <v>6654</v>
      </c>
      <c r="E570" s="9" t="s">
        <v>4042</v>
      </c>
      <c r="F570" s="9" t="s">
        <v>3062</v>
      </c>
      <c r="G570" s="11" t="s">
        <v>5639</v>
      </c>
      <c r="H570" s="11" t="s">
        <v>1044</v>
      </c>
      <c r="I570" s="11" t="s">
        <v>8602</v>
      </c>
      <c r="J570" s="11"/>
      <c r="K570" s="10" t="s">
        <v>6834</v>
      </c>
      <c r="L570" s="172" t="s">
        <v>8477</v>
      </c>
      <c r="M570" s="9" t="s">
        <v>6394</v>
      </c>
      <c r="N570" s="31" t="s">
        <v>6655</v>
      </c>
      <c r="O570" s="42">
        <v>1</v>
      </c>
    </row>
    <row r="571" spans="1:15" s="8" customFormat="1" ht="156.75" customHeight="1" x14ac:dyDescent="0.2">
      <c r="A571" s="129" t="s">
        <v>4134</v>
      </c>
      <c r="B571" s="36" t="s">
        <v>8316</v>
      </c>
      <c r="C571" s="80" t="s">
        <v>6739</v>
      </c>
      <c r="D571" s="15" t="s">
        <v>8315</v>
      </c>
      <c r="E571" s="14" t="s">
        <v>4043</v>
      </c>
      <c r="F571" s="14" t="s">
        <v>3052</v>
      </c>
      <c r="G571" s="16" t="s">
        <v>2621</v>
      </c>
      <c r="H571" s="16" t="s">
        <v>1045</v>
      </c>
      <c r="I571" s="16"/>
      <c r="J571" s="16"/>
      <c r="K571" s="15" t="s">
        <v>6841</v>
      </c>
      <c r="L571" s="174" t="s">
        <v>8478</v>
      </c>
      <c r="M571" s="14" t="s">
        <v>6395</v>
      </c>
      <c r="N571" s="33" t="s">
        <v>6744</v>
      </c>
      <c r="O571" s="42">
        <v>1</v>
      </c>
    </row>
    <row r="572" spans="1:15" s="8" customFormat="1" ht="168.75" customHeight="1" x14ac:dyDescent="0.2">
      <c r="A572" s="127" t="s">
        <v>4135</v>
      </c>
      <c r="C572" s="60" t="s">
        <v>6146</v>
      </c>
      <c r="D572" s="10" t="s">
        <v>6162</v>
      </c>
      <c r="E572" s="9" t="s">
        <v>4044</v>
      </c>
      <c r="F572" s="9" t="s">
        <v>3062</v>
      </c>
      <c r="G572" s="11" t="s">
        <v>2722</v>
      </c>
      <c r="H572" s="11" t="s">
        <v>1046</v>
      </c>
      <c r="I572" s="11" t="s">
        <v>8602</v>
      </c>
      <c r="J572" s="11"/>
      <c r="K572" s="10" t="s">
        <v>5823</v>
      </c>
      <c r="L572" s="172" t="s">
        <v>8763</v>
      </c>
      <c r="M572" s="9" t="s">
        <v>8580</v>
      </c>
      <c r="N572" s="31" t="s">
        <v>6163</v>
      </c>
      <c r="O572" s="42">
        <v>1</v>
      </c>
    </row>
    <row r="573" spans="1:15" s="8" customFormat="1" ht="123" customHeight="1" x14ac:dyDescent="0.2">
      <c r="A573" s="129" t="s">
        <v>4136</v>
      </c>
      <c r="B573" s="15" t="s">
        <v>2351</v>
      </c>
      <c r="C573" s="15"/>
      <c r="D573" s="15" t="s">
        <v>4972</v>
      </c>
      <c r="E573" s="14" t="s">
        <v>4045</v>
      </c>
      <c r="F573" s="14" t="s">
        <v>3052</v>
      </c>
      <c r="G573" s="16" t="s">
        <v>2336</v>
      </c>
      <c r="H573" s="16" t="s">
        <v>1047</v>
      </c>
      <c r="I573" s="16"/>
      <c r="J573" s="16"/>
      <c r="K573" s="15"/>
      <c r="L573" s="174"/>
      <c r="M573" s="14" t="s">
        <v>1346</v>
      </c>
      <c r="N573" s="33" t="s">
        <v>490</v>
      </c>
      <c r="O573" s="42">
        <v>0</v>
      </c>
    </row>
    <row r="574" spans="1:15" s="8" customFormat="1" ht="131.25" customHeight="1" x14ac:dyDescent="0.2">
      <c r="A574" s="129" t="s">
        <v>4137</v>
      </c>
      <c r="B574" s="36" t="s">
        <v>5456</v>
      </c>
      <c r="C574" s="80">
        <v>41325</v>
      </c>
      <c r="D574" s="15" t="s">
        <v>5470</v>
      </c>
      <c r="E574" s="14" t="s">
        <v>4046</v>
      </c>
      <c r="F574" s="14" t="s">
        <v>3052</v>
      </c>
      <c r="G574" s="16" t="s">
        <v>1932</v>
      </c>
      <c r="H574" s="16" t="s">
        <v>1048</v>
      </c>
      <c r="I574" s="16"/>
      <c r="J574" s="16"/>
      <c r="K574" s="15"/>
      <c r="L574" s="174" t="s">
        <v>5416</v>
      </c>
      <c r="M574" s="14" t="s">
        <v>2708</v>
      </c>
      <c r="N574" s="33" t="s">
        <v>2742</v>
      </c>
      <c r="O574" s="42">
        <v>1</v>
      </c>
    </row>
    <row r="575" spans="1:15" s="8" customFormat="1" ht="171" customHeight="1" x14ac:dyDescent="0.2">
      <c r="A575" s="127" t="s">
        <v>4138</v>
      </c>
      <c r="C575" s="60" t="s">
        <v>7578</v>
      </c>
      <c r="D575" s="8" t="s">
        <v>7576</v>
      </c>
      <c r="E575" s="9" t="s">
        <v>4047</v>
      </c>
      <c r="F575" s="9" t="s">
        <v>3062</v>
      </c>
      <c r="G575" s="11" t="s">
        <v>1921</v>
      </c>
      <c r="H575" s="11" t="s">
        <v>1049</v>
      </c>
      <c r="I575" s="11" t="s">
        <v>8597</v>
      </c>
      <c r="J575" s="11"/>
      <c r="K575" s="10" t="s">
        <v>8736</v>
      </c>
      <c r="L575" s="172" t="s">
        <v>8764</v>
      </c>
      <c r="M575" s="5" t="s">
        <v>7160</v>
      </c>
      <c r="N575" s="31" t="s">
        <v>7577</v>
      </c>
      <c r="O575" s="42">
        <v>1</v>
      </c>
    </row>
    <row r="576" spans="1:15" s="8" customFormat="1" ht="162.75" customHeight="1" x14ac:dyDescent="0.2">
      <c r="A576" s="127" t="s">
        <v>4139</v>
      </c>
      <c r="B576" s="10" t="s">
        <v>8384</v>
      </c>
      <c r="C576" s="60" t="s">
        <v>6891</v>
      </c>
      <c r="D576" s="10" t="s">
        <v>6897</v>
      </c>
      <c r="E576" s="9" t="s">
        <v>4048</v>
      </c>
      <c r="F576" s="9" t="s">
        <v>3062</v>
      </c>
      <c r="G576" s="11" t="s">
        <v>5712</v>
      </c>
      <c r="H576" s="11" t="s">
        <v>1050</v>
      </c>
      <c r="I576" s="11" t="s">
        <v>8602</v>
      </c>
      <c r="J576" s="11"/>
      <c r="K576" s="10" t="s">
        <v>6882</v>
      </c>
      <c r="L576" s="172" t="s">
        <v>8765</v>
      </c>
      <c r="M576" s="9" t="s">
        <v>6851</v>
      </c>
      <c r="N576" s="31" t="s">
        <v>6898</v>
      </c>
      <c r="O576" s="42">
        <v>1</v>
      </c>
    </row>
    <row r="577" spans="1:15" s="8" customFormat="1" ht="181.5" customHeight="1" x14ac:dyDescent="0.2">
      <c r="A577" s="127" t="s">
        <v>4140</v>
      </c>
      <c r="B577" s="10"/>
      <c r="C577" s="60" t="s">
        <v>8084</v>
      </c>
      <c r="D577" s="10" t="s">
        <v>8082</v>
      </c>
      <c r="E577" s="9" t="s">
        <v>4187</v>
      </c>
      <c r="F577" s="9" t="s">
        <v>3062</v>
      </c>
      <c r="G577" s="11" t="s">
        <v>2041</v>
      </c>
      <c r="H577" s="11" t="s">
        <v>1051</v>
      </c>
      <c r="I577" s="11" t="s">
        <v>8602</v>
      </c>
      <c r="J577" s="11"/>
      <c r="K577" s="10" t="s">
        <v>8241</v>
      </c>
      <c r="L577" s="172" t="s">
        <v>8479</v>
      </c>
      <c r="M577" s="5" t="s">
        <v>8573</v>
      </c>
      <c r="N577" s="31" t="s">
        <v>8083</v>
      </c>
      <c r="O577" s="42">
        <v>1</v>
      </c>
    </row>
    <row r="578" spans="1:15" s="8" customFormat="1" ht="85.5" customHeight="1" x14ac:dyDescent="0.2">
      <c r="A578" s="129" t="s">
        <v>4141</v>
      </c>
      <c r="B578" s="15" t="s">
        <v>2345</v>
      </c>
      <c r="C578" s="15"/>
      <c r="D578" s="15" t="s">
        <v>6589</v>
      </c>
      <c r="E578" s="14" t="s">
        <v>4049</v>
      </c>
      <c r="F578" s="14" t="s">
        <v>3052</v>
      </c>
      <c r="G578" s="16" t="s">
        <v>2344</v>
      </c>
      <c r="H578" s="16" t="s">
        <v>1052</v>
      </c>
      <c r="I578" s="16"/>
      <c r="J578" s="16"/>
      <c r="K578" s="15"/>
      <c r="L578" s="174"/>
      <c r="M578" s="14" t="s">
        <v>1503</v>
      </c>
      <c r="N578" s="33" t="s">
        <v>1536</v>
      </c>
      <c r="O578" s="42">
        <v>0</v>
      </c>
    </row>
    <row r="579" spans="1:15" s="8" customFormat="1" ht="51" x14ac:dyDescent="0.2">
      <c r="A579" s="129" t="s">
        <v>7747</v>
      </c>
      <c r="B579" s="15" t="s">
        <v>2147</v>
      </c>
      <c r="C579" s="15"/>
      <c r="D579" s="2"/>
      <c r="E579" s="14" t="s">
        <v>4050</v>
      </c>
      <c r="F579" s="14" t="s">
        <v>3052</v>
      </c>
      <c r="G579" s="16">
        <v>7704568258</v>
      </c>
      <c r="H579" s="16" t="s">
        <v>1053</v>
      </c>
      <c r="I579" s="16"/>
      <c r="J579" s="16"/>
      <c r="K579" s="15"/>
      <c r="L579" s="174"/>
      <c r="M579" s="14" t="s">
        <v>239</v>
      </c>
      <c r="N579" s="33"/>
      <c r="O579" s="42">
        <v>0</v>
      </c>
    </row>
    <row r="580" spans="1:15" s="8" customFormat="1" ht="160.5" customHeight="1" x14ac:dyDescent="0.2">
      <c r="A580" s="127" t="s">
        <v>4142</v>
      </c>
      <c r="C580" s="60" t="s">
        <v>6146</v>
      </c>
      <c r="D580" s="10" t="s">
        <v>6174</v>
      </c>
      <c r="E580" s="9" t="s">
        <v>5921</v>
      </c>
      <c r="F580" s="9" t="s">
        <v>3062</v>
      </c>
      <c r="G580" s="11" t="s">
        <v>1862</v>
      </c>
      <c r="H580" s="11" t="s">
        <v>1054</v>
      </c>
      <c r="I580" s="11" t="s">
        <v>8595</v>
      </c>
      <c r="J580" s="11"/>
      <c r="K580" s="10" t="s">
        <v>8879</v>
      </c>
      <c r="L580" s="172" t="s">
        <v>8480</v>
      </c>
      <c r="M580" s="5" t="s">
        <v>6396</v>
      </c>
      <c r="N580" s="31" t="s">
        <v>6175</v>
      </c>
      <c r="O580" s="42">
        <v>1</v>
      </c>
    </row>
    <row r="581" spans="1:15" s="8" customFormat="1" ht="70.5" customHeight="1" x14ac:dyDescent="0.2">
      <c r="A581" s="129" t="s">
        <v>4143</v>
      </c>
      <c r="B581" s="15" t="s">
        <v>2156</v>
      </c>
      <c r="C581" s="15"/>
      <c r="D581" s="15" t="s">
        <v>6590</v>
      </c>
      <c r="E581" s="14" t="s">
        <v>4051</v>
      </c>
      <c r="F581" s="14" t="s">
        <v>3052</v>
      </c>
      <c r="G581" s="16">
        <v>7709719743</v>
      </c>
      <c r="H581" s="16" t="s">
        <v>1055</v>
      </c>
      <c r="I581" s="16"/>
      <c r="J581" s="16"/>
      <c r="K581" s="15"/>
      <c r="L581" s="174"/>
      <c r="M581" s="14" t="s">
        <v>1600</v>
      </c>
      <c r="N581" s="33" t="s">
        <v>496</v>
      </c>
      <c r="O581" s="42">
        <v>0</v>
      </c>
    </row>
    <row r="582" spans="1:15" s="8" customFormat="1" ht="145.5" customHeight="1" x14ac:dyDescent="0.2">
      <c r="A582" s="129" t="s">
        <v>4144</v>
      </c>
      <c r="B582" s="15" t="s">
        <v>6437</v>
      </c>
      <c r="C582" s="80">
        <v>41942</v>
      </c>
      <c r="D582" s="15" t="s">
        <v>6438</v>
      </c>
      <c r="E582" s="14" t="s">
        <v>4052</v>
      </c>
      <c r="F582" s="14" t="s">
        <v>3052</v>
      </c>
      <c r="G582" s="16" t="s">
        <v>2235</v>
      </c>
      <c r="H582" s="16" t="s">
        <v>1056</v>
      </c>
      <c r="I582" s="16"/>
      <c r="J582" s="16"/>
      <c r="K582" s="15" t="s">
        <v>5784</v>
      </c>
      <c r="L582" s="174" t="s">
        <v>5755</v>
      </c>
      <c r="M582" s="14" t="s">
        <v>6268</v>
      </c>
      <c r="N582" s="161" t="s">
        <v>5622</v>
      </c>
      <c r="O582" s="42">
        <v>1</v>
      </c>
    </row>
    <row r="583" spans="1:15" s="8" customFormat="1" ht="170.25" customHeight="1" x14ac:dyDescent="0.2">
      <c r="A583" s="127" t="s">
        <v>4145</v>
      </c>
      <c r="C583" s="60" t="s">
        <v>7156</v>
      </c>
      <c r="D583" s="10" t="s">
        <v>7158</v>
      </c>
      <c r="E583" s="9" t="s">
        <v>4053</v>
      </c>
      <c r="F583" s="9" t="s">
        <v>3062</v>
      </c>
      <c r="G583" s="11" t="s">
        <v>2574</v>
      </c>
      <c r="H583" s="11" t="s">
        <v>1057</v>
      </c>
      <c r="I583" s="11" t="s">
        <v>8602</v>
      </c>
      <c r="J583" s="11"/>
      <c r="K583" s="10" t="s">
        <v>8052</v>
      </c>
      <c r="L583" s="172" t="s">
        <v>8481</v>
      </c>
      <c r="M583" s="5" t="s">
        <v>8627</v>
      </c>
      <c r="N583" s="31" t="s">
        <v>7157</v>
      </c>
      <c r="O583" s="42">
        <v>1</v>
      </c>
    </row>
    <row r="584" spans="1:15" s="8" customFormat="1" ht="63.75" x14ac:dyDescent="0.2">
      <c r="A584" s="129" t="s">
        <v>7748</v>
      </c>
      <c r="B584" s="15" t="s">
        <v>2139</v>
      </c>
      <c r="C584" s="15"/>
      <c r="D584" s="2"/>
      <c r="E584" s="14" t="s">
        <v>4054</v>
      </c>
      <c r="F584" s="14" t="s">
        <v>3052</v>
      </c>
      <c r="G584" s="16">
        <v>7707106710</v>
      </c>
      <c r="H584" s="16" t="s">
        <v>1058</v>
      </c>
      <c r="I584" s="16"/>
      <c r="J584" s="16"/>
      <c r="K584" s="15"/>
      <c r="L584" s="174"/>
      <c r="M584" s="14" t="s">
        <v>1347</v>
      </c>
      <c r="N584" s="33"/>
      <c r="O584" s="42">
        <v>0</v>
      </c>
    </row>
    <row r="585" spans="1:15" s="8" customFormat="1" ht="166.5" customHeight="1" x14ac:dyDescent="0.2">
      <c r="A585" s="127" t="s">
        <v>4146</v>
      </c>
      <c r="C585" s="60" t="s">
        <v>6405</v>
      </c>
      <c r="D585" s="8" t="s">
        <v>6406</v>
      </c>
      <c r="E585" s="9" t="s">
        <v>4055</v>
      </c>
      <c r="F585" s="9" t="s">
        <v>3062</v>
      </c>
      <c r="G585" s="11" t="s">
        <v>1732</v>
      </c>
      <c r="H585" s="11" t="s">
        <v>1059</v>
      </c>
      <c r="I585" s="11" t="s">
        <v>8595</v>
      </c>
      <c r="J585" s="11"/>
      <c r="K585" s="10" t="s">
        <v>8716</v>
      </c>
      <c r="L585" s="172" t="s">
        <v>8482</v>
      </c>
      <c r="M585" s="5" t="s">
        <v>7491</v>
      </c>
      <c r="N585" s="31" t="s">
        <v>6407</v>
      </c>
      <c r="O585" s="42">
        <v>1</v>
      </c>
    </row>
    <row r="586" spans="1:15" s="8" customFormat="1" ht="125.25" customHeight="1" x14ac:dyDescent="0.2">
      <c r="A586" s="129" t="s">
        <v>4147</v>
      </c>
      <c r="B586" s="15" t="s">
        <v>2956</v>
      </c>
      <c r="C586" s="80">
        <v>41267</v>
      </c>
      <c r="D586" s="15" t="s">
        <v>4973</v>
      </c>
      <c r="E586" s="14" t="s">
        <v>4056</v>
      </c>
      <c r="F586" s="14" t="s">
        <v>3052</v>
      </c>
      <c r="G586" s="16" t="s">
        <v>1776</v>
      </c>
      <c r="H586" s="16" t="s">
        <v>1060</v>
      </c>
      <c r="I586" s="16"/>
      <c r="J586" s="16"/>
      <c r="K586" s="15" t="s">
        <v>240</v>
      </c>
      <c r="L586" s="174"/>
      <c r="M586" s="14" t="s">
        <v>1348</v>
      </c>
      <c r="N586" s="33" t="s">
        <v>2609</v>
      </c>
      <c r="O586" s="42">
        <v>1</v>
      </c>
    </row>
    <row r="587" spans="1:15" s="8" customFormat="1" ht="76.5" x14ac:dyDescent="0.2">
      <c r="A587" s="129" t="s">
        <v>7749</v>
      </c>
      <c r="B587" s="15" t="s">
        <v>2143</v>
      </c>
      <c r="C587" s="15"/>
      <c r="D587" s="2"/>
      <c r="E587" s="14" t="s">
        <v>4057</v>
      </c>
      <c r="F587" s="14" t="s">
        <v>3052</v>
      </c>
      <c r="G587" s="16">
        <v>7721086705</v>
      </c>
      <c r="H587" s="16" t="s">
        <v>1061</v>
      </c>
      <c r="I587" s="16"/>
      <c r="J587" s="16"/>
      <c r="K587" s="15" t="s">
        <v>241</v>
      </c>
      <c r="L587" s="174"/>
      <c r="M587" s="14" t="s">
        <v>242</v>
      </c>
      <c r="N587" s="33"/>
      <c r="O587" s="42">
        <v>0</v>
      </c>
    </row>
    <row r="588" spans="1:15" s="8" customFormat="1" ht="136.5" customHeight="1" x14ac:dyDescent="0.2">
      <c r="A588" s="129" t="s">
        <v>4148</v>
      </c>
      <c r="B588" s="15" t="s">
        <v>5456</v>
      </c>
      <c r="C588" s="80">
        <v>40744</v>
      </c>
      <c r="D588" s="15" t="s">
        <v>5469</v>
      </c>
      <c r="E588" s="14" t="s">
        <v>4058</v>
      </c>
      <c r="F588" s="14" t="s">
        <v>3052</v>
      </c>
      <c r="G588" s="16" t="s">
        <v>1917</v>
      </c>
      <c r="H588" s="16" t="s">
        <v>1062</v>
      </c>
      <c r="I588" s="16"/>
      <c r="J588" s="16"/>
      <c r="K588" s="15"/>
      <c r="L588" s="174" t="s">
        <v>5417</v>
      </c>
      <c r="M588" s="14" t="s">
        <v>364</v>
      </c>
      <c r="N588" s="33" t="s">
        <v>1915</v>
      </c>
      <c r="O588" s="42">
        <v>1</v>
      </c>
    </row>
    <row r="589" spans="1:15" s="8" customFormat="1" ht="63.75" x14ac:dyDescent="0.2">
      <c r="A589" s="129" t="s">
        <v>7750</v>
      </c>
      <c r="B589" s="15" t="s">
        <v>2147</v>
      </c>
      <c r="C589" s="15"/>
      <c r="D589" s="2"/>
      <c r="E589" s="14" t="s">
        <v>4059</v>
      </c>
      <c r="F589" s="14" t="s">
        <v>3052</v>
      </c>
      <c r="G589" s="16">
        <v>7728591785</v>
      </c>
      <c r="H589" s="16" t="s">
        <v>1063</v>
      </c>
      <c r="I589" s="16"/>
      <c r="J589" s="16"/>
      <c r="K589" s="15" t="s">
        <v>246</v>
      </c>
      <c r="L589" s="174"/>
      <c r="M589" s="14" t="s">
        <v>355</v>
      </c>
      <c r="N589" s="33"/>
      <c r="O589" s="42">
        <v>0</v>
      </c>
    </row>
    <row r="590" spans="1:15" s="8" customFormat="1" ht="178.5" x14ac:dyDescent="0.2">
      <c r="A590" s="127" t="s">
        <v>4149</v>
      </c>
      <c r="B590" s="10"/>
      <c r="C590" s="60">
        <v>40871</v>
      </c>
      <c r="D590" s="10" t="s">
        <v>2052</v>
      </c>
      <c r="E590" s="9" t="s">
        <v>4060</v>
      </c>
      <c r="F590" s="9" t="s">
        <v>3062</v>
      </c>
      <c r="G590" s="11" t="s">
        <v>1863</v>
      </c>
      <c r="H590" s="11" t="s">
        <v>1064</v>
      </c>
      <c r="I590" s="11" t="s">
        <v>8602</v>
      </c>
      <c r="J590" s="11"/>
      <c r="K590" s="10" t="s">
        <v>6816</v>
      </c>
      <c r="L590" s="172" t="s">
        <v>8483</v>
      </c>
      <c r="M590" s="5" t="s">
        <v>6397</v>
      </c>
      <c r="N590" s="31" t="s">
        <v>2051</v>
      </c>
      <c r="O590" s="42">
        <v>1</v>
      </c>
    </row>
    <row r="591" spans="1:15" s="8" customFormat="1" ht="147.75" customHeight="1" x14ac:dyDescent="0.2">
      <c r="A591" s="129" t="s">
        <v>4150</v>
      </c>
      <c r="B591" s="15" t="s">
        <v>2634</v>
      </c>
      <c r="C591" s="15"/>
      <c r="D591" s="15" t="s">
        <v>4974</v>
      </c>
      <c r="E591" s="14" t="s">
        <v>4061</v>
      </c>
      <c r="F591" s="14" t="s">
        <v>3052</v>
      </c>
      <c r="G591" s="16" t="s">
        <v>1749</v>
      </c>
      <c r="H591" s="16" t="s">
        <v>1065</v>
      </c>
      <c r="I591" s="16"/>
      <c r="J591" s="16"/>
      <c r="K591" s="15" t="s">
        <v>243</v>
      </c>
      <c r="L591" s="174"/>
      <c r="M591" s="14" t="s">
        <v>1349</v>
      </c>
      <c r="N591" s="33" t="s">
        <v>1748</v>
      </c>
      <c r="O591" s="42">
        <v>0</v>
      </c>
    </row>
    <row r="592" spans="1:15" s="8" customFormat="1" ht="135.75" customHeight="1" x14ac:dyDescent="0.2">
      <c r="A592" s="129" t="s">
        <v>4151</v>
      </c>
      <c r="B592" s="15" t="s">
        <v>3039</v>
      </c>
      <c r="C592" s="15"/>
      <c r="D592" s="15" t="s">
        <v>4975</v>
      </c>
      <c r="E592" s="14" t="s">
        <v>4062</v>
      </c>
      <c r="F592" s="14" t="s">
        <v>3052</v>
      </c>
      <c r="G592" s="16" t="s">
        <v>2236</v>
      </c>
      <c r="H592" s="16" t="s">
        <v>1066</v>
      </c>
      <c r="I592" s="16"/>
      <c r="J592" s="16"/>
      <c r="K592" s="15" t="s">
        <v>244</v>
      </c>
      <c r="L592" s="174"/>
      <c r="M592" s="14" t="s">
        <v>2212</v>
      </c>
      <c r="N592" s="33" t="s">
        <v>3038</v>
      </c>
      <c r="O592" s="42">
        <v>1</v>
      </c>
    </row>
    <row r="593" spans="1:15" s="8" customFormat="1" ht="140.25" customHeight="1" x14ac:dyDescent="0.2">
      <c r="A593" s="129" t="s">
        <v>4152</v>
      </c>
      <c r="B593" s="15" t="s">
        <v>2831</v>
      </c>
      <c r="C593" s="15"/>
      <c r="D593" s="15" t="s">
        <v>4976</v>
      </c>
      <c r="E593" s="14" t="s">
        <v>4063</v>
      </c>
      <c r="F593" s="14" t="s">
        <v>3052</v>
      </c>
      <c r="G593" s="16">
        <v>5003052486</v>
      </c>
      <c r="H593" s="16" t="s">
        <v>1067</v>
      </c>
      <c r="I593" s="16"/>
      <c r="J593" s="16"/>
      <c r="K593" s="15" t="s">
        <v>245</v>
      </c>
      <c r="L593" s="174"/>
      <c r="M593" s="14" t="s">
        <v>2045</v>
      </c>
      <c r="N593" s="33" t="s">
        <v>1494</v>
      </c>
      <c r="O593" s="42">
        <v>1</v>
      </c>
    </row>
    <row r="594" spans="1:15" s="8" customFormat="1" ht="176.25" customHeight="1" x14ac:dyDescent="0.2">
      <c r="A594" s="127" t="s">
        <v>4153</v>
      </c>
      <c r="C594" s="60">
        <v>41465</v>
      </c>
      <c r="D594" s="8" t="s">
        <v>2865</v>
      </c>
      <c r="E594" s="9" t="s">
        <v>4064</v>
      </c>
      <c r="F594" s="9" t="s">
        <v>3062</v>
      </c>
      <c r="G594" s="11" t="s">
        <v>1956</v>
      </c>
      <c r="H594" s="11" t="s">
        <v>1068</v>
      </c>
      <c r="I594" s="11" t="s">
        <v>8595</v>
      </c>
      <c r="J594" s="11"/>
      <c r="K594" s="10" t="s">
        <v>8417</v>
      </c>
      <c r="L594" s="172" t="s">
        <v>8511</v>
      </c>
      <c r="M594" s="9" t="s">
        <v>2864</v>
      </c>
      <c r="N594" s="31" t="s">
        <v>2867</v>
      </c>
      <c r="O594" s="42">
        <v>1</v>
      </c>
    </row>
    <row r="595" spans="1:15" s="8" customFormat="1" ht="163.5" customHeight="1" x14ac:dyDescent="0.2">
      <c r="A595" s="129" t="s">
        <v>4154</v>
      </c>
      <c r="B595" s="15" t="s">
        <v>6885</v>
      </c>
      <c r="C595" s="80">
        <v>42019</v>
      </c>
      <c r="D595" s="15" t="s">
        <v>6886</v>
      </c>
      <c r="E595" s="14" t="s">
        <v>4065</v>
      </c>
      <c r="F595" s="14" t="s">
        <v>3052</v>
      </c>
      <c r="G595" s="16" t="s">
        <v>1722</v>
      </c>
      <c r="H595" s="16" t="s">
        <v>1069</v>
      </c>
      <c r="I595" s="16"/>
      <c r="J595" s="16"/>
      <c r="K595" s="15" t="s">
        <v>5924</v>
      </c>
      <c r="L595" s="174" t="s">
        <v>5940</v>
      </c>
      <c r="M595" s="14" t="s">
        <v>5370</v>
      </c>
      <c r="N595" s="33" t="s">
        <v>5693</v>
      </c>
      <c r="O595" s="42">
        <v>1</v>
      </c>
    </row>
    <row r="596" spans="1:15" s="8" customFormat="1" ht="155.25" customHeight="1" x14ac:dyDescent="0.2">
      <c r="A596" s="129" t="s">
        <v>4155</v>
      </c>
      <c r="B596" s="36" t="s">
        <v>7317</v>
      </c>
      <c r="C596" s="80">
        <v>42194</v>
      </c>
      <c r="D596" s="15" t="s">
        <v>7318</v>
      </c>
      <c r="E596" s="14" t="s">
        <v>4066</v>
      </c>
      <c r="F596" s="14" t="s">
        <v>3052</v>
      </c>
      <c r="G596" s="16" t="s">
        <v>1728</v>
      </c>
      <c r="H596" s="16" t="s">
        <v>1070</v>
      </c>
      <c r="I596" s="16"/>
      <c r="J596" s="16"/>
      <c r="K596" s="15" t="s">
        <v>6025</v>
      </c>
      <c r="L596" s="174" t="s">
        <v>7370</v>
      </c>
      <c r="M596" s="14" t="s">
        <v>2379</v>
      </c>
      <c r="N596" s="33" t="s">
        <v>6028</v>
      </c>
      <c r="O596" s="42">
        <v>1</v>
      </c>
    </row>
    <row r="597" spans="1:15" s="8" customFormat="1" ht="159" customHeight="1" x14ac:dyDescent="0.2">
      <c r="A597" s="129" t="s">
        <v>4156</v>
      </c>
      <c r="B597" s="15" t="s">
        <v>6515</v>
      </c>
      <c r="C597" s="80">
        <v>41100</v>
      </c>
      <c r="D597" s="15" t="s">
        <v>6467</v>
      </c>
      <c r="E597" s="14" t="s">
        <v>4067</v>
      </c>
      <c r="F597" s="14" t="s">
        <v>3052</v>
      </c>
      <c r="G597" s="16" t="s">
        <v>2378</v>
      </c>
      <c r="H597" s="16" t="s">
        <v>1071</v>
      </c>
      <c r="I597" s="16"/>
      <c r="J597" s="16"/>
      <c r="K597" s="15" t="s">
        <v>5562</v>
      </c>
      <c r="L597" s="174" t="s">
        <v>6220</v>
      </c>
      <c r="M597" s="14" t="s">
        <v>6466</v>
      </c>
      <c r="N597" s="33" t="s">
        <v>2377</v>
      </c>
      <c r="O597" s="42">
        <v>1</v>
      </c>
    </row>
    <row r="598" spans="1:15" s="8" customFormat="1" ht="165.75" x14ac:dyDescent="0.2">
      <c r="A598" s="129" t="s">
        <v>4157</v>
      </c>
      <c r="B598" s="15" t="s">
        <v>2256</v>
      </c>
      <c r="C598" s="15"/>
      <c r="D598" s="15" t="s">
        <v>4977</v>
      </c>
      <c r="E598" s="14" t="s">
        <v>4068</v>
      </c>
      <c r="F598" s="14" t="s">
        <v>3052</v>
      </c>
      <c r="G598" s="16" t="s">
        <v>2257</v>
      </c>
      <c r="H598" s="16" t="s">
        <v>1072</v>
      </c>
      <c r="I598" s="16"/>
      <c r="J598" s="16"/>
      <c r="K598" s="15" t="s">
        <v>249</v>
      </c>
      <c r="L598" s="174"/>
      <c r="M598" s="67" t="s">
        <v>2127</v>
      </c>
      <c r="N598" s="33" t="s">
        <v>1497</v>
      </c>
      <c r="O598" s="42">
        <v>0</v>
      </c>
    </row>
    <row r="599" spans="1:15" s="8" customFormat="1" ht="158.25" customHeight="1" x14ac:dyDescent="0.2">
      <c r="A599" s="129" t="s">
        <v>4158</v>
      </c>
      <c r="B599" s="36" t="s">
        <v>7500</v>
      </c>
      <c r="C599" s="80" t="s">
        <v>6146</v>
      </c>
      <c r="D599" s="36" t="s">
        <v>7501</v>
      </c>
      <c r="E599" s="14" t="s">
        <v>4069</v>
      </c>
      <c r="F599" s="14" t="s">
        <v>3052</v>
      </c>
      <c r="G599" s="16" t="s">
        <v>2375</v>
      </c>
      <c r="H599" s="16" t="s">
        <v>1073</v>
      </c>
      <c r="I599" s="16"/>
      <c r="J599" s="16"/>
      <c r="K599" s="15" t="s">
        <v>6012</v>
      </c>
      <c r="L599" s="174" t="s">
        <v>7371</v>
      </c>
      <c r="M599" s="14" t="s">
        <v>6496</v>
      </c>
      <c r="N599" s="33" t="s">
        <v>6148</v>
      </c>
      <c r="O599" s="42">
        <v>1</v>
      </c>
    </row>
    <row r="600" spans="1:15" s="8" customFormat="1" ht="63.75" x14ac:dyDescent="0.2">
      <c r="A600" s="129" t="s">
        <v>7751</v>
      </c>
      <c r="B600" s="15" t="s">
        <v>2155</v>
      </c>
      <c r="C600" s="15"/>
      <c r="D600" s="2"/>
      <c r="E600" s="14" t="s">
        <v>4070</v>
      </c>
      <c r="F600" s="14" t="s">
        <v>3052</v>
      </c>
      <c r="G600" s="16" t="s">
        <v>1733</v>
      </c>
      <c r="H600" s="16" t="s">
        <v>1074</v>
      </c>
      <c r="I600" s="16"/>
      <c r="J600" s="16"/>
      <c r="K600" s="15" t="s">
        <v>321</v>
      </c>
      <c r="L600" s="174"/>
      <c r="M600" s="14" t="s">
        <v>375</v>
      </c>
      <c r="N600" s="33"/>
      <c r="O600" s="42">
        <v>0</v>
      </c>
    </row>
    <row r="601" spans="1:15" s="8" customFormat="1" ht="165.75" x14ac:dyDescent="0.2">
      <c r="A601" s="129" t="s">
        <v>4159</v>
      </c>
      <c r="B601" s="15" t="s">
        <v>2991</v>
      </c>
      <c r="C601" s="80">
        <v>41249</v>
      </c>
      <c r="D601" s="15" t="s">
        <v>4978</v>
      </c>
      <c r="E601" s="14" t="s">
        <v>4071</v>
      </c>
      <c r="F601" s="14" t="s">
        <v>3052</v>
      </c>
      <c r="G601" s="16" t="s">
        <v>1650</v>
      </c>
      <c r="H601" s="16" t="s">
        <v>1075</v>
      </c>
      <c r="I601" s="16"/>
      <c r="J601" s="16"/>
      <c r="K601" s="15" t="s">
        <v>247</v>
      </c>
      <c r="L601" s="174"/>
      <c r="M601" s="14" t="s">
        <v>2992</v>
      </c>
      <c r="N601" s="33" t="s">
        <v>2548</v>
      </c>
      <c r="O601" s="42">
        <v>1</v>
      </c>
    </row>
    <row r="602" spans="1:15" s="8" customFormat="1" ht="165.75" x14ac:dyDescent="0.2">
      <c r="A602" s="127" t="s">
        <v>4160</v>
      </c>
      <c r="B602" s="10"/>
      <c r="C602" s="162" t="s">
        <v>6860</v>
      </c>
      <c r="D602" s="10" t="s">
        <v>6861</v>
      </c>
      <c r="E602" s="9" t="s">
        <v>4072</v>
      </c>
      <c r="F602" s="9" t="s">
        <v>3062</v>
      </c>
      <c r="G602" s="11" t="s">
        <v>2203</v>
      </c>
      <c r="H602" s="11" t="s">
        <v>1076</v>
      </c>
      <c r="I602" s="11" t="s">
        <v>8602</v>
      </c>
      <c r="J602" s="11"/>
      <c r="K602" s="10" t="s">
        <v>6803</v>
      </c>
      <c r="L602" s="172" t="s">
        <v>8499</v>
      </c>
      <c r="M602" s="5" t="s">
        <v>1350</v>
      </c>
      <c r="N602" s="31" t="s">
        <v>6862</v>
      </c>
      <c r="O602" s="42">
        <v>1</v>
      </c>
    </row>
    <row r="603" spans="1:15" s="8" customFormat="1" ht="185.25" customHeight="1" x14ac:dyDescent="0.2">
      <c r="A603" s="129" t="s">
        <v>4161</v>
      </c>
      <c r="B603" s="36" t="s">
        <v>7500</v>
      </c>
      <c r="C603" s="80">
        <v>41970</v>
      </c>
      <c r="D603" s="15" t="s">
        <v>7502</v>
      </c>
      <c r="E603" s="14" t="s">
        <v>4073</v>
      </c>
      <c r="F603" s="14" t="s">
        <v>3052</v>
      </c>
      <c r="G603" s="16" t="s">
        <v>1867</v>
      </c>
      <c r="H603" s="16" t="s">
        <v>1077</v>
      </c>
      <c r="I603" s="16"/>
      <c r="J603" s="16"/>
      <c r="K603" s="15" t="s">
        <v>5927</v>
      </c>
      <c r="L603" s="174" t="s">
        <v>7134</v>
      </c>
      <c r="M603" s="14" t="s">
        <v>2832</v>
      </c>
      <c r="N603" s="33" t="s">
        <v>5652</v>
      </c>
      <c r="O603" s="42">
        <v>1</v>
      </c>
    </row>
    <row r="604" spans="1:15" s="8" customFormat="1" ht="51" x14ac:dyDescent="0.2">
      <c r="A604" s="129" t="s">
        <v>7752</v>
      </c>
      <c r="B604" s="15" t="s">
        <v>2145</v>
      </c>
      <c r="C604" s="15"/>
      <c r="D604" s="2"/>
      <c r="E604" s="14" t="s">
        <v>4074</v>
      </c>
      <c r="F604" s="14" t="s">
        <v>3052</v>
      </c>
      <c r="G604" s="16">
        <v>7604170150</v>
      </c>
      <c r="H604" s="16" t="s">
        <v>1078</v>
      </c>
      <c r="I604" s="16"/>
      <c r="J604" s="16"/>
      <c r="K604" s="15"/>
      <c r="L604" s="174"/>
      <c r="M604" s="14" t="s">
        <v>248</v>
      </c>
      <c r="N604" s="33"/>
      <c r="O604" s="42">
        <v>0</v>
      </c>
    </row>
    <row r="605" spans="1:15" s="8" customFormat="1" ht="102" customHeight="1" x14ac:dyDescent="0.2">
      <c r="A605" s="129" t="s">
        <v>7753</v>
      </c>
      <c r="B605" s="15" t="s">
        <v>2136</v>
      </c>
      <c r="C605" s="15"/>
      <c r="D605" s="2"/>
      <c r="E605" s="14" t="s">
        <v>4075</v>
      </c>
      <c r="F605" s="14" t="s">
        <v>3052</v>
      </c>
      <c r="G605" s="16">
        <v>7438023580</v>
      </c>
      <c r="H605" s="16" t="s">
        <v>1079</v>
      </c>
      <c r="I605" s="16"/>
      <c r="J605" s="16"/>
      <c r="K605" s="15"/>
      <c r="L605" s="174"/>
      <c r="M605" s="14" t="s">
        <v>250</v>
      </c>
      <c r="N605" s="33"/>
      <c r="O605" s="42">
        <v>0</v>
      </c>
    </row>
    <row r="606" spans="1:15" s="8" customFormat="1" ht="195.75" customHeight="1" x14ac:dyDescent="0.2">
      <c r="A606" s="129" t="s">
        <v>4203</v>
      </c>
      <c r="B606" s="36" t="s">
        <v>8015</v>
      </c>
      <c r="C606" s="80" t="s">
        <v>7528</v>
      </c>
      <c r="D606" s="15" t="s">
        <v>8014</v>
      </c>
      <c r="E606" s="14" t="s">
        <v>5636</v>
      </c>
      <c r="F606" s="14" t="s">
        <v>3052</v>
      </c>
      <c r="G606" s="16" t="s">
        <v>5637</v>
      </c>
      <c r="H606" s="16" t="s">
        <v>5638</v>
      </c>
      <c r="I606" s="16"/>
      <c r="J606" s="16"/>
      <c r="K606" s="15" t="s">
        <v>7573</v>
      </c>
      <c r="L606" s="174" t="s">
        <v>8012</v>
      </c>
      <c r="M606" s="14" t="s">
        <v>6502</v>
      </c>
      <c r="N606" s="33" t="s">
        <v>7533</v>
      </c>
      <c r="O606" s="42">
        <v>1</v>
      </c>
    </row>
    <row r="607" spans="1:15" s="8" customFormat="1" ht="76.5" x14ac:dyDescent="0.2">
      <c r="A607" s="129" t="s">
        <v>7754</v>
      </c>
      <c r="B607" s="15" t="s">
        <v>2143</v>
      </c>
      <c r="C607" s="15"/>
      <c r="D607" s="2"/>
      <c r="E607" s="14" t="s">
        <v>4162</v>
      </c>
      <c r="F607" s="14" t="s">
        <v>3052</v>
      </c>
      <c r="G607" s="16" t="s">
        <v>253</v>
      </c>
      <c r="H607" s="16" t="s">
        <v>1080</v>
      </c>
      <c r="I607" s="16"/>
      <c r="J607" s="16"/>
      <c r="K607" s="15"/>
      <c r="L607" s="174"/>
      <c r="M607" s="14" t="s">
        <v>254</v>
      </c>
      <c r="N607" s="33"/>
      <c r="O607" s="42">
        <v>0</v>
      </c>
    </row>
    <row r="608" spans="1:15" s="8" customFormat="1" ht="191.25" x14ac:dyDescent="0.2">
      <c r="A608" s="129" t="s">
        <v>4204</v>
      </c>
      <c r="B608" s="15" t="s">
        <v>1544</v>
      </c>
      <c r="C608" s="15"/>
      <c r="D608" s="15" t="s">
        <v>4979</v>
      </c>
      <c r="E608" s="14" t="s">
        <v>4163</v>
      </c>
      <c r="F608" s="14" t="s">
        <v>3052</v>
      </c>
      <c r="G608" s="16">
        <v>7302021786</v>
      </c>
      <c r="H608" s="16" t="s">
        <v>1081</v>
      </c>
      <c r="I608" s="16"/>
      <c r="J608" s="16"/>
      <c r="K608" s="15" t="s">
        <v>255</v>
      </c>
      <c r="L608" s="174"/>
      <c r="M608" s="14" t="s">
        <v>1351</v>
      </c>
      <c r="N608" s="33"/>
      <c r="O608" s="42">
        <v>0</v>
      </c>
    </row>
    <row r="609" spans="1:15" s="8" customFormat="1" ht="157.5" customHeight="1" x14ac:dyDescent="0.2">
      <c r="A609" s="129" t="s">
        <v>4205</v>
      </c>
      <c r="B609" s="15" t="s">
        <v>6436</v>
      </c>
      <c r="C609" s="80">
        <v>40862</v>
      </c>
      <c r="D609" s="15" t="s">
        <v>6435</v>
      </c>
      <c r="E609" s="14" t="s">
        <v>4164</v>
      </c>
      <c r="F609" s="14" t="s">
        <v>3052</v>
      </c>
      <c r="G609" s="16" t="s">
        <v>2014</v>
      </c>
      <c r="H609" s="16" t="s">
        <v>1082</v>
      </c>
      <c r="I609" s="16"/>
      <c r="J609" s="16"/>
      <c r="K609" s="15" t="s">
        <v>5783</v>
      </c>
      <c r="L609" s="174" t="s">
        <v>5761</v>
      </c>
      <c r="M609" s="14" t="s">
        <v>3028</v>
      </c>
      <c r="N609" s="33" t="s">
        <v>2047</v>
      </c>
      <c r="O609" s="72">
        <v>1</v>
      </c>
    </row>
    <row r="610" spans="1:15" s="8" customFormat="1" ht="132" customHeight="1" x14ac:dyDescent="0.2">
      <c r="A610" s="129" t="s">
        <v>4206</v>
      </c>
      <c r="B610" s="36" t="s">
        <v>5456</v>
      </c>
      <c r="C610" s="80">
        <v>41369</v>
      </c>
      <c r="D610" s="15" t="s">
        <v>5468</v>
      </c>
      <c r="E610" s="14" t="s">
        <v>4165</v>
      </c>
      <c r="F610" s="14" t="s">
        <v>3052</v>
      </c>
      <c r="G610" s="16" t="s">
        <v>2682</v>
      </c>
      <c r="H610" s="16" t="s">
        <v>1083</v>
      </c>
      <c r="I610" s="16"/>
      <c r="J610" s="16"/>
      <c r="K610" s="15"/>
      <c r="L610" s="174"/>
      <c r="M610" s="14" t="s">
        <v>1352</v>
      </c>
      <c r="N610" s="33" t="s">
        <v>2817</v>
      </c>
      <c r="O610" s="72">
        <v>1</v>
      </c>
    </row>
    <row r="611" spans="1:15" s="8" customFormat="1" ht="163.5" customHeight="1" x14ac:dyDescent="0.2">
      <c r="A611" s="129" t="s">
        <v>4207</v>
      </c>
      <c r="B611" s="15" t="s">
        <v>8379</v>
      </c>
      <c r="C611" s="80">
        <v>41970</v>
      </c>
      <c r="D611" s="15" t="s">
        <v>8399</v>
      </c>
      <c r="E611" s="14" t="s">
        <v>4166</v>
      </c>
      <c r="F611" s="14" t="s">
        <v>3052</v>
      </c>
      <c r="G611" s="16" t="s">
        <v>2666</v>
      </c>
      <c r="H611" s="16" t="s">
        <v>1084</v>
      </c>
      <c r="I611" s="16"/>
      <c r="J611" s="16"/>
      <c r="K611" s="15" t="s">
        <v>8530</v>
      </c>
      <c r="L611" s="174" t="s">
        <v>8512</v>
      </c>
      <c r="M611" s="14" t="s">
        <v>2685</v>
      </c>
      <c r="N611" s="33" t="s">
        <v>5655</v>
      </c>
      <c r="O611" s="42">
        <v>1</v>
      </c>
    </row>
    <row r="612" spans="1:15" s="8" customFormat="1" ht="89.25" x14ac:dyDescent="0.2">
      <c r="A612" s="129" t="s">
        <v>7755</v>
      </c>
      <c r="B612" s="15" t="s">
        <v>2147</v>
      </c>
      <c r="C612" s="15"/>
      <c r="D612" s="2"/>
      <c r="E612" s="14" t="s">
        <v>4167</v>
      </c>
      <c r="F612" s="14" t="s">
        <v>3052</v>
      </c>
      <c r="G612" s="16">
        <v>3702508908</v>
      </c>
      <c r="H612" s="16" t="s">
        <v>1085</v>
      </c>
      <c r="I612" s="16"/>
      <c r="J612" s="16"/>
      <c r="K612" s="15"/>
      <c r="L612" s="174"/>
      <c r="M612" s="14" t="s">
        <v>251</v>
      </c>
      <c r="N612" s="33"/>
      <c r="O612" s="42">
        <v>0</v>
      </c>
    </row>
    <row r="613" spans="1:15" s="8" customFormat="1" ht="120.75" customHeight="1" x14ac:dyDescent="0.2">
      <c r="A613" s="129" t="s">
        <v>4208</v>
      </c>
      <c r="B613" s="15" t="s">
        <v>2452</v>
      </c>
      <c r="C613" s="15"/>
      <c r="D613" s="15" t="s">
        <v>4980</v>
      </c>
      <c r="E613" s="14" t="s">
        <v>4168</v>
      </c>
      <c r="F613" s="14" t="s">
        <v>3052</v>
      </c>
      <c r="G613" s="16" t="s">
        <v>1801</v>
      </c>
      <c r="H613" s="16" t="s">
        <v>1086</v>
      </c>
      <c r="I613" s="16"/>
      <c r="J613" s="16"/>
      <c r="K613" s="15"/>
      <c r="L613" s="174"/>
      <c r="M613" s="14" t="s">
        <v>2293</v>
      </c>
      <c r="N613" s="33" t="s">
        <v>1793</v>
      </c>
      <c r="O613" s="42">
        <v>0</v>
      </c>
    </row>
    <row r="614" spans="1:15" s="8" customFormat="1" ht="175.5" customHeight="1" x14ac:dyDescent="0.2">
      <c r="A614" s="129" t="s">
        <v>4209</v>
      </c>
      <c r="B614" s="15" t="s">
        <v>5585</v>
      </c>
      <c r="C614" s="80">
        <v>41367</v>
      </c>
      <c r="D614" s="15" t="s">
        <v>5588</v>
      </c>
      <c r="E614" s="14" t="s">
        <v>4169</v>
      </c>
      <c r="F614" s="14" t="s">
        <v>3052</v>
      </c>
      <c r="G614" s="16" t="s">
        <v>2650</v>
      </c>
      <c r="H614" s="16" t="s">
        <v>1087</v>
      </c>
      <c r="I614" s="16"/>
      <c r="J614" s="16"/>
      <c r="K614" s="15" t="s">
        <v>5366</v>
      </c>
      <c r="L614" s="174" t="s">
        <v>5418</v>
      </c>
      <c r="M614" s="14" t="s">
        <v>5589</v>
      </c>
      <c r="N614" s="33" t="s">
        <v>2812</v>
      </c>
      <c r="O614" s="42">
        <v>1</v>
      </c>
    </row>
    <row r="615" spans="1:15" s="8" customFormat="1" ht="165.75" customHeight="1" x14ac:dyDescent="0.2">
      <c r="A615" s="129" t="s">
        <v>4210</v>
      </c>
      <c r="B615" s="36" t="s">
        <v>8878</v>
      </c>
      <c r="C615" s="80">
        <v>41333</v>
      </c>
      <c r="D615" s="15" t="s">
        <v>8877</v>
      </c>
      <c r="E615" s="14" t="s">
        <v>4170</v>
      </c>
      <c r="F615" s="14" t="s">
        <v>3052</v>
      </c>
      <c r="G615" s="16" t="s">
        <v>2363</v>
      </c>
      <c r="H615" s="16" t="s">
        <v>1088</v>
      </c>
      <c r="I615" s="16" t="s">
        <v>8595</v>
      </c>
      <c r="J615" s="16"/>
      <c r="K615" s="15" t="s">
        <v>6734</v>
      </c>
      <c r="L615" s="174" t="s">
        <v>8513</v>
      </c>
      <c r="M615" s="14" t="s">
        <v>7608</v>
      </c>
      <c r="N615" s="33" t="s">
        <v>2768</v>
      </c>
      <c r="O615" s="42">
        <v>1</v>
      </c>
    </row>
    <row r="616" spans="1:15" s="8" customFormat="1" ht="160.5" customHeight="1" x14ac:dyDescent="0.2">
      <c r="A616" s="129" t="s">
        <v>4211</v>
      </c>
      <c r="B616" s="15" t="s">
        <v>5881</v>
      </c>
      <c r="C616" s="80">
        <v>40927</v>
      </c>
      <c r="D616" s="15" t="s">
        <v>5882</v>
      </c>
      <c r="E616" s="14" t="s">
        <v>5584</v>
      </c>
      <c r="F616" s="14" t="s">
        <v>3052</v>
      </c>
      <c r="G616" s="16" t="s">
        <v>2111</v>
      </c>
      <c r="H616" s="16" t="s">
        <v>1089</v>
      </c>
      <c r="I616" s="16"/>
      <c r="J616" s="16"/>
      <c r="K616" s="15" t="s">
        <v>5782</v>
      </c>
      <c r="L616" s="174" t="s">
        <v>5772</v>
      </c>
      <c r="M616" s="14" t="s">
        <v>2282</v>
      </c>
      <c r="N616" s="33" t="s">
        <v>2117</v>
      </c>
      <c r="O616" s="72">
        <v>1</v>
      </c>
    </row>
    <row r="617" spans="1:15" s="8" customFormat="1" ht="91.5" customHeight="1" x14ac:dyDescent="0.2">
      <c r="A617" s="129" t="s">
        <v>4212</v>
      </c>
      <c r="B617" s="15" t="s">
        <v>1543</v>
      </c>
      <c r="C617" s="15"/>
      <c r="D617" s="15" t="s">
        <v>4981</v>
      </c>
      <c r="E617" s="14" t="s">
        <v>4171</v>
      </c>
      <c r="F617" s="14" t="s">
        <v>3052</v>
      </c>
      <c r="G617" s="16">
        <v>3428989948</v>
      </c>
      <c r="H617" s="16" t="s">
        <v>1090</v>
      </c>
      <c r="I617" s="16"/>
      <c r="J617" s="16"/>
      <c r="K617" s="15"/>
      <c r="L617" s="174"/>
      <c r="M617" s="14" t="s">
        <v>1353</v>
      </c>
      <c r="N617" s="33"/>
      <c r="O617" s="42">
        <v>0</v>
      </c>
    </row>
    <row r="618" spans="1:15" s="8" customFormat="1" ht="109.5" customHeight="1" x14ac:dyDescent="0.2">
      <c r="A618" s="129" t="s">
        <v>4213</v>
      </c>
      <c r="B618" s="15" t="s">
        <v>3003</v>
      </c>
      <c r="C618" s="15"/>
      <c r="D618" s="15" t="s">
        <v>4982</v>
      </c>
      <c r="E618" s="14" t="s">
        <v>4172</v>
      </c>
      <c r="F618" s="98" t="s">
        <v>3052</v>
      </c>
      <c r="G618" s="16" t="s">
        <v>1806</v>
      </c>
      <c r="H618" s="16" t="s">
        <v>1091</v>
      </c>
      <c r="I618" s="16"/>
      <c r="J618" s="16"/>
      <c r="K618" s="15"/>
      <c r="L618" s="174"/>
      <c r="M618" s="14" t="s">
        <v>1927</v>
      </c>
      <c r="N618" s="33" t="s">
        <v>1805</v>
      </c>
      <c r="O618" s="42">
        <v>1</v>
      </c>
    </row>
    <row r="619" spans="1:15" s="8" customFormat="1" ht="76.5" x14ac:dyDescent="0.2">
      <c r="A619" s="129" t="s">
        <v>7756</v>
      </c>
      <c r="B619" s="15" t="s">
        <v>2154</v>
      </c>
      <c r="C619" s="15"/>
      <c r="D619" s="2"/>
      <c r="E619" s="14" t="s">
        <v>4173</v>
      </c>
      <c r="F619" s="14" t="s">
        <v>3052</v>
      </c>
      <c r="G619" s="16">
        <v>8905027701</v>
      </c>
      <c r="H619" s="16" t="s">
        <v>1092</v>
      </c>
      <c r="I619" s="16"/>
      <c r="J619" s="16"/>
      <c r="K619" s="15" t="s">
        <v>252</v>
      </c>
      <c r="L619" s="174"/>
      <c r="M619" s="14" t="s">
        <v>1354</v>
      </c>
      <c r="N619" s="33"/>
      <c r="O619" s="42">
        <v>0</v>
      </c>
    </row>
    <row r="620" spans="1:15" s="8" customFormat="1" ht="183" customHeight="1" x14ac:dyDescent="0.2">
      <c r="A620" s="129" t="s">
        <v>4214</v>
      </c>
      <c r="B620" s="36" t="s">
        <v>7550</v>
      </c>
      <c r="C620" s="80">
        <v>41269</v>
      </c>
      <c r="D620" s="15" t="s">
        <v>7551</v>
      </c>
      <c r="E620" s="14" t="s">
        <v>4174</v>
      </c>
      <c r="F620" s="14" t="s">
        <v>3052</v>
      </c>
      <c r="G620" s="16" t="s">
        <v>1729</v>
      </c>
      <c r="H620" s="16" t="s">
        <v>1093</v>
      </c>
      <c r="I620" s="16"/>
      <c r="J620" s="16"/>
      <c r="K620" s="15" t="s">
        <v>6471</v>
      </c>
      <c r="L620" s="174" t="s">
        <v>7105</v>
      </c>
      <c r="M620" s="14" t="s">
        <v>6500</v>
      </c>
      <c r="N620" s="33" t="s">
        <v>2613</v>
      </c>
      <c r="O620" s="42">
        <v>1</v>
      </c>
    </row>
    <row r="621" spans="1:15" s="8" customFormat="1" ht="135.75" customHeight="1" x14ac:dyDescent="0.2">
      <c r="A621" s="129" t="s">
        <v>4215</v>
      </c>
      <c r="B621" s="36" t="s">
        <v>5615</v>
      </c>
      <c r="C621" s="80">
        <v>41303</v>
      </c>
      <c r="D621" s="36" t="s">
        <v>5616</v>
      </c>
      <c r="E621" s="14" t="s">
        <v>4175</v>
      </c>
      <c r="F621" s="14" t="s">
        <v>3052</v>
      </c>
      <c r="G621" s="16" t="s">
        <v>1632</v>
      </c>
      <c r="H621" s="16" t="s">
        <v>1094</v>
      </c>
      <c r="I621" s="16"/>
      <c r="J621" s="16"/>
      <c r="K621" s="15"/>
      <c r="L621" s="174"/>
      <c r="M621" s="14" t="s">
        <v>5460</v>
      </c>
      <c r="N621" s="33" t="s">
        <v>2675</v>
      </c>
      <c r="O621" s="72">
        <v>1</v>
      </c>
    </row>
    <row r="622" spans="1:15" s="8" customFormat="1" ht="114.75" x14ac:dyDescent="0.2">
      <c r="A622" s="129" t="s">
        <v>4216</v>
      </c>
      <c r="B622" s="15" t="s">
        <v>3075</v>
      </c>
      <c r="C622" s="15"/>
      <c r="D622" s="15" t="s">
        <v>4983</v>
      </c>
      <c r="E622" s="14" t="s">
        <v>3077</v>
      </c>
      <c r="F622" s="14" t="s">
        <v>3052</v>
      </c>
      <c r="G622" s="16">
        <v>7723010420</v>
      </c>
      <c r="H622" s="16" t="s">
        <v>1095</v>
      </c>
      <c r="I622" s="16"/>
      <c r="J622" s="16"/>
      <c r="K622" s="15" t="s">
        <v>261</v>
      </c>
      <c r="L622" s="174"/>
      <c r="M622" s="14" t="s">
        <v>1599</v>
      </c>
      <c r="N622" s="33" t="s">
        <v>1500</v>
      </c>
      <c r="O622" s="42">
        <v>1</v>
      </c>
    </row>
    <row r="623" spans="1:15" s="8" customFormat="1" ht="183" customHeight="1" x14ac:dyDescent="0.2">
      <c r="A623" s="129" t="s">
        <v>4217</v>
      </c>
      <c r="B623" s="15" t="s">
        <v>5866</v>
      </c>
      <c r="C623" s="80">
        <v>41172</v>
      </c>
      <c r="D623" s="15" t="s">
        <v>5867</v>
      </c>
      <c r="E623" s="14" t="s">
        <v>4176</v>
      </c>
      <c r="F623" s="14" t="s">
        <v>3052</v>
      </c>
      <c r="G623" s="16" t="s">
        <v>1618</v>
      </c>
      <c r="H623" s="16" t="s">
        <v>1096</v>
      </c>
      <c r="I623" s="16"/>
      <c r="J623" s="16"/>
      <c r="K623" s="15" t="s">
        <v>5781</v>
      </c>
      <c r="L623" s="174" t="s">
        <v>5756</v>
      </c>
      <c r="M623" s="14" t="s">
        <v>2386</v>
      </c>
      <c r="N623" s="33" t="s">
        <v>5400</v>
      </c>
      <c r="O623" s="72">
        <v>1</v>
      </c>
    </row>
    <row r="624" spans="1:15" s="8" customFormat="1" ht="171.75" customHeight="1" x14ac:dyDescent="0.2">
      <c r="A624" s="129" t="s">
        <v>4218</v>
      </c>
      <c r="B624" s="15" t="s">
        <v>5871</v>
      </c>
      <c r="C624" s="80">
        <v>41011</v>
      </c>
      <c r="D624" s="15" t="s">
        <v>5872</v>
      </c>
      <c r="E624" s="14" t="s">
        <v>4177</v>
      </c>
      <c r="F624" s="14" t="s">
        <v>3052</v>
      </c>
      <c r="G624" s="16" t="s">
        <v>2099</v>
      </c>
      <c r="H624" s="16" t="s">
        <v>1097</v>
      </c>
      <c r="I624" s="16"/>
      <c r="J624" s="16"/>
      <c r="K624" s="15" t="s">
        <v>5443</v>
      </c>
      <c r="L624" s="174" t="s">
        <v>5419</v>
      </c>
      <c r="M624" s="14" t="s">
        <v>5817</v>
      </c>
      <c r="N624" s="33" t="s">
        <v>2297</v>
      </c>
      <c r="O624" s="42">
        <v>1</v>
      </c>
    </row>
    <row r="625" spans="1:15" s="8" customFormat="1" ht="153" x14ac:dyDescent="0.2">
      <c r="A625" s="129" t="s">
        <v>4219</v>
      </c>
      <c r="B625" s="15" t="s">
        <v>2673</v>
      </c>
      <c r="C625" s="15"/>
      <c r="D625" s="15" t="s">
        <v>4984</v>
      </c>
      <c r="E625" s="14" t="s">
        <v>4178</v>
      </c>
      <c r="F625" s="14" t="s">
        <v>3052</v>
      </c>
      <c r="G625" s="16" t="s">
        <v>2672</v>
      </c>
      <c r="H625" s="16" t="s">
        <v>1098</v>
      </c>
      <c r="I625" s="16"/>
      <c r="J625" s="16"/>
      <c r="K625" s="15" t="s">
        <v>262</v>
      </c>
      <c r="L625" s="174"/>
      <c r="M625" s="14" t="s">
        <v>371</v>
      </c>
      <c r="N625" s="33" t="s">
        <v>1546</v>
      </c>
      <c r="O625" s="42">
        <v>0</v>
      </c>
    </row>
    <row r="626" spans="1:15" s="8" customFormat="1" ht="114.75" customHeight="1" x14ac:dyDescent="0.2">
      <c r="A626" s="129" t="s">
        <v>4220</v>
      </c>
      <c r="B626" s="15" t="s">
        <v>2885</v>
      </c>
      <c r="C626" s="15"/>
      <c r="D626" s="15" t="s">
        <v>4985</v>
      </c>
      <c r="E626" s="14" t="s">
        <v>4179</v>
      </c>
      <c r="F626" s="14" t="s">
        <v>3052</v>
      </c>
      <c r="G626" s="16">
        <v>7726603555</v>
      </c>
      <c r="H626" s="16" t="s">
        <v>1099</v>
      </c>
      <c r="I626" s="16"/>
      <c r="J626" s="16"/>
      <c r="K626" s="15" t="s">
        <v>263</v>
      </c>
      <c r="L626" s="174"/>
      <c r="M626" s="14" t="s">
        <v>2322</v>
      </c>
      <c r="N626" s="33" t="s">
        <v>2316</v>
      </c>
      <c r="O626" s="42">
        <v>1</v>
      </c>
    </row>
    <row r="627" spans="1:15" s="8" customFormat="1" ht="161.25" customHeight="1" x14ac:dyDescent="0.2">
      <c r="A627" s="127" t="s">
        <v>4221</v>
      </c>
      <c r="C627" s="60" t="s">
        <v>6110</v>
      </c>
      <c r="D627" s="10" t="s">
        <v>6117</v>
      </c>
      <c r="E627" s="9" t="s">
        <v>4180</v>
      </c>
      <c r="F627" s="9" t="s">
        <v>3062</v>
      </c>
      <c r="G627" s="11" t="s">
        <v>5713</v>
      </c>
      <c r="H627" s="11" t="s">
        <v>1100</v>
      </c>
      <c r="I627" s="11" t="s">
        <v>8602</v>
      </c>
      <c r="J627" s="11"/>
      <c r="K627" s="10" t="s">
        <v>6842</v>
      </c>
      <c r="L627" s="172" t="s">
        <v>8484</v>
      </c>
      <c r="M627" s="9" t="s">
        <v>8077</v>
      </c>
      <c r="N627" s="31" t="s">
        <v>6118</v>
      </c>
      <c r="O627" s="42">
        <v>1</v>
      </c>
    </row>
    <row r="628" spans="1:15" s="8" customFormat="1" ht="126.75" customHeight="1" x14ac:dyDescent="0.2">
      <c r="A628" s="129" t="s">
        <v>4222</v>
      </c>
      <c r="B628" s="15" t="s">
        <v>2915</v>
      </c>
      <c r="C628" s="80">
        <v>40942</v>
      </c>
      <c r="D628" s="15" t="s">
        <v>4986</v>
      </c>
      <c r="E628" s="14" t="s">
        <v>4181</v>
      </c>
      <c r="F628" s="14" t="s">
        <v>3052</v>
      </c>
      <c r="G628" s="16" t="s">
        <v>2122</v>
      </c>
      <c r="H628" s="16" t="s">
        <v>1101</v>
      </c>
      <c r="I628" s="16"/>
      <c r="J628" s="16"/>
      <c r="K628" s="15" t="s">
        <v>257</v>
      </c>
      <c r="L628" s="174"/>
      <c r="M628" s="14" t="s">
        <v>2902</v>
      </c>
      <c r="N628" s="33" t="s">
        <v>2222</v>
      </c>
      <c r="O628" s="42">
        <v>1</v>
      </c>
    </row>
    <row r="629" spans="1:15" s="8" customFormat="1" ht="76.5" x14ac:dyDescent="0.2">
      <c r="A629" s="129" t="s">
        <v>4223</v>
      </c>
      <c r="B629" s="15" t="s">
        <v>2600</v>
      </c>
      <c r="C629" s="80">
        <v>41165</v>
      </c>
      <c r="D629" s="15" t="s">
        <v>4987</v>
      </c>
      <c r="E629" s="14" t="s">
        <v>4182</v>
      </c>
      <c r="F629" s="14" t="s">
        <v>3052</v>
      </c>
      <c r="G629" s="16" t="s">
        <v>2242</v>
      </c>
      <c r="H629" s="16" t="s">
        <v>1102</v>
      </c>
      <c r="I629" s="16"/>
      <c r="J629" s="16"/>
      <c r="K629" s="15" t="s">
        <v>258</v>
      </c>
      <c r="L629" s="174"/>
      <c r="M629" s="14" t="s">
        <v>1355</v>
      </c>
      <c r="N629" s="33" t="s">
        <v>2439</v>
      </c>
      <c r="O629" s="42">
        <v>0</v>
      </c>
    </row>
    <row r="630" spans="1:15" s="8" customFormat="1" ht="127.5" customHeight="1" x14ac:dyDescent="0.2">
      <c r="A630" s="129" t="s">
        <v>4224</v>
      </c>
      <c r="B630" s="36" t="s">
        <v>4957</v>
      </c>
      <c r="C630" s="80">
        <v>41241</v>
      </c>
      <c r="D630" s="15" t="s">
        <v>4988</v>
      </c>
      <c r="E630" s="14" t="s">
        <v>4183</v>
      </c>
      <c r="F630" s="14" t="s">
        <v>3052</v>
      </c>
      <c r="G630" s="16" t="s">
        <v>4964</v>
      </c>
      <c r="H630" s="16" t="s">
        <v>1103</v>
      </c>
      <c r="I630" s="16"/>
      <c r="J630" s="16"/>
      <c r="K630" s="15" t="s">
        <v>259</v>
      </c>
      <c r="L630" s="174"/>
      <c r="M630" s="14" t="s">
        <v>1356</v>
      </c>
      <c r="N630" s="33" t="s">
        <v>2525</v>
      </c>
      <c r="O630" s="42">
        <v>1</v>
      </c>
    </row>
    <row r="631" spans="1:15" s="8" customFormat="1" ht="140.25" customHeight="1" x14ac:dyDescent="0.2">
      <c r="A631" s="129" t="s">
        <v>4225</v>
      </c>
      <c r="B631" s="15" t="s">
        <v>3075</v>
      </c>
      <c r="C631" s="15"/>
      <c r="D631" s="15" t="s">
        <v>4989</v>
      </c>
      <c r="E631" s="14" t="s">
        <v>3078</v>
      </c>
      <c r="F631" s="14" t="s">
        <v>3052</v>
      </c>
      <c r="G631" s="16">
        <v>7707550851</v>
      </c>
      <c r="H631" s="16" t="s">
        <v>1104</v>
      </c>
      <c r="I631" s="16"/>
      <c r="J631" s="16"/>
      <c r="K631" s="15" t="s">
        <v>260</v>
      </c>
      <c r="L631" s="174"/>
      <c r="M631" s="14" t="s">
        <v>2612</v>
      </c>
      <c r="N631" s="33" t="s">
        <v>1596</v>
      </c>
      <c r="O631" s="42">
        <v>1</v>
      </c>
    </row>
    <row r="632" spans="1:15" s="8" customFormat="1" ht="88.5" customHeight="1" x14ac:dyDescent="0.2">
      <c r="A632" s="129" t="s">
        <v>4226</v>
      </c>
      <c r="B632" s="15" t="s">
        <v>2954</v>
      </c>
      <c r="C632" s="80">
        <v>41075</v>
      </c>
      <c r="D632" s="15" t="s">
        <v>4990</v>
      </c>
      <c r="E632" s="14" t="s">
        <v>4184</v>
      </c>
      <c r="F632" s="14" t="s">
        <v>3052</v>
      </c>
      <c r="G632" s="16" t="s">
        <v>2003</v>
      </c>
      <c r="H632" s="16" t="s">
        <v>1105</v>
      </c>
      <c r="I632" s="16"/>
      <c r="J632" s="16"/>
      <c r="K632" s="15"/>
      <c r="L632" s="174"/>
      <c r="M632" s="14" t="s">
        <v>1461</v>
      </c>
      <c r="N632" s="33" t="s">
        <v>2358</v>
      </c>
      <c r="O632" s="42">
        <v>1</v>
      </c>
    </row>
    <row r="633" spans="1:15" s="8" customFormat="1" ht="153.75" customHeight="1" x14ac:dyDescent="0.2">
      <c r="A633" s="129" t="s">
        <v>4227</v>
      </c>
      <c r="B633" s="15" t="s">
        <v>6809</v>
      </c>
      <c r="C633" s="80">
        <v>41351</v>
      </c>
      <c r="D633" s="15" t="s">
        <v>6810</v>
      </c>
      <c r="E633" s="14" t="s">
        <v>4185</v>
      </c>
      <c r="F633" s="14" t="s">
        <v>3052</v>
      </c>
      <c r="G633" s="16" t="s">
        <v>1812</v>
      </c>
      <c r="H633" s="16" t="s">
        <v>1106</v>
      </c>
      <c r="I633" s="16"/>
      <c r="J633" s="16"/>
      <c r="K633" s="15" t="s">
        <v>5847</v>
      </c>
      <c r="L633" s="174" t="s">
        <v>6935</v>
      </c>
      <c r="M633" s="14" t="s">
        <v>6701</v>
      </c>
      <c r="N633" s="33" t="s">
        <v>2799</v>
      </c>
      <c r="O633" s="42">
        <v>1</v>
      </c>
    </row>
    <row r="634" spans="1:15" s="8" customFormat="1" ht="114.75" customHeight="1" x14ac:dyDescent="0.2">
      <c r="A634" s="129" t="s">
        <v>7757</v>
      </c>
      <c r="B634" s="15" t="s">
        <v>2136</v>
      </c>
      <c r="C634" s="15"/>
      <c r="D634" s="2"/>
      <c r="E634" s="14" t="s">
        <v>4186</v>
      </c>
      <c r="F634" s="14" t="s">
        <v>3052</v>
      </c>
      <c r="G634" s="16">
        <v>7733652539</v>
      </c>
      <c r="H634" s="16" t="s">
        <v>1107</v>
      </c>
      <c r="I634" s="16"/>
      <c r="J634" s="16"/>
      <c r="K634" s="15" t="s">
        <v>264</v>
      </c>
      <c r="L634" s="174"/>
      <c r="M634" s="14" t="s">
        <v>327</v>
      </c>
      <c r="N634" s="33"/>
      <c r="O634" s="42">
        <v>0</v>
      </c>
    </row>
    <row r="635" spans="1:15" s="8" customFormat="1" ht="140.25" x14ac:dyDescent="0.2">
      <c r="A635" s="129" t="s">
        <v>4228</v>
      </c>
      <c r="B635" s="15" t="s">
        <v>3037</v>
      </c>
      <c r="C635" s="15"/>
      <c r="D635" s="15" t="s">
        <v>4991</v>
      </c>
      <c r="E635" s="14" t="s">
        <v>4187</v>
      </c>
      <c r="F635" s="14" t="s">
        <v>3052</v>
      </c>
      <c r="G635" s="16" t="s">
        <v>3042</v>
      </c>
      <c r="H635" s="16" t="s">
        <v>1108</v>
      </c>
      <c r="I635" s="16"/>
      <c r="J635" s="16"/>
      <c r="K635" s="15" t="s">
        <v>265</v>
      </c>
      <c r="L635" s="174"/>
      <c r="M635" s="14" t="s">
        <v>1357</v>
      </c>
      <c r="N635" s="33" t="s">
        <v>1459</v>
      </c>
      <c r="O635" s="42">
        <v>1</v>
      </c>
    </row>
    <row r="636" spans="1:15" s="8" customFormat="1" ht="172.5" customHeight="1" x14ac:dyDescent="0.2">
      <c r="A636" s="129" t="s">
        <v>4229</v>
      </c>
      <c r="B636" s="36" t="s">
        <v>7830</v>
      </c>
      <c r="C636" s="80">
        <v>41268</v>
      </c>
      <c r="D636" s="15" t="s">
        <v>7831</v>
      </c>
      <c r="E636" s="14" t="s">
        <v>4188</v>
      </c>
      <c r="F636" s="14" t="s">
        <v>3052</v>
      </c>
      <c r="G636" s="16" t="s">
        <v>1664</v>
      </c>
      <c r="H636" s="16" t="s">
        <v>1109</v>
      </c>
      <c r="I636" s="16"/>
      <c r="J636" s="16"/>
      <c r="K636" s="15" t="s">
        <v>7835</v>
      </c>
      <c r="L636" s="174" t="s">
        <v>6917</v>
      </c>
      <c r="M636" s="14" t="s">
        <v>6269</v>
      </c>
      <c r="N636" s="33" t="s">
        <v>6359</v>
      </c>
      <c r="O636" s="42">
        <v>1</v>
      </c>
    </row>
    <row r="637" spans="1:15" s="8" customFormat="1" ht="178.5" x14ac:dyDescent="0.2">
      <c r="A637" s="127" t="s">
        <v>4230</v>
      </c>
      <c r="B637" s="8" t="s">
        <v>6671</v>
      </c>
      <c r="C637" s="60">
        <v>41334</v>
      </c>
      <c r="D637" s="10" t="s">
        <v>2749</v>
      </c>
      <c r="E637" s="9" t="s">
        <v>4189</v>
      </c>
      <c r="F637" s="9" t="s">
        <v>3062</v>
      </c>
      <c r="G637" s="11" t="s">
        <v>2746</v>
      </c>
      <c r="H637" s="11" t="s">
        <v>1110</v>
      </c>
      <c r="I637" s="11" t="s">
        <v>8602</v>
      </c>
      <c r="J637" s="11"/>
      <c r="K637" s="10" t="s">
        <v>7226</v>
      </c>
      <c r="L637" s="172" t="s">
        <v>8609</v>
      </c>
      <c r="M637" s="9" t="s">
        <v>7195</v>
      </c>
      <c r="N637" s="31" t="s">
        <v>2770</v>
      </c>
      <c r="O637" s="42">
        <v>1</v>
      </c>
    </row>
    <row r="638" spans="1:15" s="8" customFormat="1" ht="76.5" x14ac:dyDescent="0.2">
      <c r="A638" s="129" t="s">
        <v>7758</v>
      </c>
      <c r="B638" s="15" t="s">
        <v>2139</v>
      </c>
      <c r="C638" s="15"/>
      <c r="D638" s="2"/>
      <c r="E638" s="14" t="s">
        <v>4190</v>
      </c>
      <c r="F638" s="14" t="s">
        <v>3052</v>
      </c>
      <c r="G638" s="16">
        <v>5029040654</v>
      </c>
      <c r="H638" s="16" t="s">
        <v>1111</v>
      </c>
      <c r="I638" s="16"/>
      <c r="J638" s="16"/>
      <c r="K638" s="15" t="s">
        <v>266</v>
      </c>
      <c r="L638" s="174"/>
      <c r="M638" s="14" t="s">
        <v>1358</v>
      </c>
      <c r="N638" s="33"/>
      <c r="O638" s="42">
        <v>0</v>
      </c>
    </row>
    <row r="639" spans="1:15" s="8" customFormat="1" ht="139.5" customHeight="1" x14ac:dyDescent="0.2">
      <c r="A639" s="129" t="s">
        <v>4231</v>
      </c>
      <c r="B639" s="15" t="s">
        <v>3075</v>
      </c>
      <c r="C639" s="15"/>
      <c r="D639" s="15" t="s">
        <v>4992</v>
      </c>
      <c r="E639" s="14" t="s">
        <v>3080</v>
      </c>
      <c r="F639" s="14" t="s">
        <v>3052</v>
      </c>
      <c r="G639" s="16" t="s">
        <v>2795</v>
      </c>
      <c r="H639" s="16" t="s">
        <v>1112</v>
      </c>
      <c r="I639" s="16"/>
      <c r="J639" s="16"/>
      <c r="K639" s="15" t="s">
        <v>267</v>
      </c>
      <c r="L639" s="174"/>
      <c r="M639" s="14" t="s">
        <v>2787</v>
      </c>
      <c r="N639" s="33" t="s">
        <v>3079</v>
      </c>
      <c r="O639" s="42">
        <v>1</v>
      </c>
    </row>
    <row r="640" spans="1:15" s="8" customFormat="1" ht="165.75" customHeight="1" x14ac:dyDescent="0.2">
      <c r="A640" s="127" t="s">
        <v>4232</v>
      </c>
      <c r="C640" s="60" t="s">
        <v>6068</v>
      </c>
      <c r="D640" s="10" t="s">
        <v>6090</v>
      </c>
      <c r="E640" s="9" t="s">
        <v>4191</v>
      </c>
      <c r="F640" s="9" t="s">
        <v>3062</v>
      </c>
      <c r="G640" s="11" t="s">
        <v>2555</v>
      </c>
      <c r="H640" s="11" t="s">
        <v>1113</v>
      </c>
      <c r="I640" s="11" t="s">
        <v>8595</v>
      </c>
      <c r="J640" s="11"/>
      <c r="K640" s="10" t="s">
        <v>8130</v>
      </c>
      <c r="L640" s="172" t="s">
        <v>8485</v>
      </c>
      <c r="M640" s="9" t="s">
        <v>6398</v>
      </c>
      <c r="N640" s="31" t="s">
        <v>6091</v>
      </c>
      <c r="O640" s="42">
        <v>1</v>
      </c>
    </row>
    <row r="641" spans="1:15" s="8" customFormat="1" ht="165" customHeight="1" x14ac:dyDescent="0.2">
      <c r="A641" s="127" t="s">
        <v>4233</v>
      </c>
      <c r="B641" s="9"/>
      <c r="C641" s="60">
        <v>42453</v>
      </c>
      <c r="D641" s="8" t="s">
        <v>7055</v>
      </c>
      <c r="E641" s="9" t="s">
        <v>7048</v>
      </c>
      <c r="F641" s="9" t="s">
        <v>3062</v>
      </c>
      <c r="G641" s="11" t="s">
        <v>1639</v>
      </c>
      <c r="H641" s="11" t="s">
        <v>1114</v>
      </c>
      <c r="I641" s="11" t="s">
        <v>8597</v>
      </c>
      <c r="J641" s="11"/>
      <c r="K641" s="10" t="s">
        <v>6108</v>
      </c>
      <c r="L641" s="172" t="s">
        <v>8766</v>
      </c>
      <c r="M641" s="9" t="s">
        <v>6977</v>
      </c>
      <c r="N641" s="31" t="s">
        <v>7056</v>
      </c>
      <c r="O641" s="42">
        <v>1</v>
      </c>
    </row>
    <row r="642" spans="1:15" s="8" customFormat="1" ht="165.75" x14ac:dyDescent="0.2">
      <c r="A642" s="129" t="s">
        <v>5367</v>
      </c>
      <c r="B642" s="36" t="s">
        <v>6972</v>
      </c>
      <c r="C642" s="80" t="s">
        <v>6244</v>
      </c>
      <c r="D642" s="15" t="s">
        <v>6971</v>
      </c>
      <c r="E642" s="14" t="s">
        <v>4192</v>
      </c>
      <c r="F642" s="14" t="s">
        <v>3052</v>
      </c>
      <c r="G642" s="16" t="s">
        <v>2577</v>
      </c>
      <c r="H642" s="16" t="s">
        <v>1115</v>
      </c>
      <c r="I642" s="16"/>
      <c r="J642" s="16"/>
      <c r="K642" s="15" t="s">
        <v>5833</v>
      </c>
      <c r="L642" s="174" t="s">
        <v>5941</v>
      </c>
      <c r="M642" s="14" t="s">
        <v>6749</v>
      </c>
      <c r="N642" s="33" t="s">
        <v>6251</v>
      </c>
      <c r="O642" s="42">
        <v>1</v>
      </c>
    </row>
    <row r="643" spans="1:15" s="8" customFormat="1" ht="178.5" x14ac:dyDescent="0.2">
      <c r="A643" s="129" t="s">
        <v>4234</v>
      </c>
      <c r="B643" s="15" t="s">
        <v>4994</v>
      </c>
      <c r="C643" s="15"/>
      <c r="D643" s="15" t="s">
        <v>4993</v>
      </c>
      <c r="E643" s="14" t="s">
        <v>4193</v>
      </c>
      <c r="F643" s="14" t="s">
        <v>3052</v>
      </c>
      <c r="G643" s="16">
        <v>7720620018</v>
      </c>
      <c r="H643" s="16" t="s">
        <v>1116</v>
      </c>
      <c r="I643" s="16"/>
      <c r="J643" s="16"/>
      <c r="K643" s="15" t="s">
        <v>268</v>
      </c>
      <c r="L643" s="174"/>
      <c r="M643" s="14" t="s">
        <v>1359</v>
      </c>
      <c r="N643" s="33"/>
      <c r="O643" s="42">
        <v>0</v>
      </c>
    </row>
    <row r="644" spans="1:15" s="8" customFormat="1" ht="120.75" customHeight="1" x14ac:dyDescent="0.2">
      <c r="A644" s="129" t="s">
        <v>4235</v>
      </c>
      <c r="B644" s="15" t="s">
        <v>3075</v>
      </c>
      <c r="C644" s="15"/>
      <c r="D644" s="15" t="s">
        <v>4995</v>
      </c>
      <c r="E644" s="14" t="s">
        <v>3081</v>
      </c>
      <c r="F644" s="14" t="s">
        <v>3052</v>
      </c>
      <c r="G644" s="16">
        <v>7709678208</v>
      </c>
      <c r="H644" s="16" t="s">
        <v>1117</v>
      </c>
      <c r="I644" s="16"/>
      <c r="J644" s="16"/>
      <c r="K644" s="15" t="s">
        <v>269</v>
      </c>
      <c r="L644" s="174"/>
      <c r="M644" s="14" t="s">
        <v>2664</v>
      </c>
      <c r="N644" s="33" t="s">
        <v>519</v>
      </c>
      <c r="O644" s="42">
        <v>1</v>
      </c>
    </row>
    <row r="645" spans="1:15" s="8" customFormat="1" ht="114.75" x14ac:dyDescent="0.2">
      <c r="A645" s="129" t="s">
        <v>7759</v>
      </c>
      <c r="B645" s="15" t="s">
        <v>2139</v>
      </c>
      <c r="C645" s="15"/>
      <c r="D645" s="2"/>
      <c r="E645" s="14" t="s">
        <v>4194</v>
      </c>
      <c r="F645" s="14" t="s">
        <v>3052</v>
      </c>
      <c r="G645" s="16" t="s">
        <v>2382</v>
      </c>
      <c r="H645" s="16" t="s">
        <v>1118</v>
      </c>
      <c r="I645" s="16"/>
      <c r="J645" s="16"/>
      <c r="K645" s="15"/>
      <c r="L645" s="174"/>
      <c r="M645" s="14" t="s">
        <v>1360</v>
      </c>
      <c r="N645" s="33"/>
      <c r="O645" s="42">
        <v>0</v>
      </c>
    </row>
    <row r="646" spans="1:15" s="8" customFormat="1" ht="89.25" x14ac:dyDescent="0.2">
      <c r="A646" s="129" t="s">
        <v>7760</v>
      </c>
      <c r="B646" s="15" t="s">
        <v>2147</v>
      </c>
      <c r="C646" s="15"/>
      <c r="D646" s="2"/>
      <c r="E646" s="14" t="s">
        <v>4195</v>
      </c>
      <c r="F646" s="14" t="s">
        <v>3052</v>
      </c>
      <c r="G646" s="16">
        <v>7706209254</v>
      </c>
      <c r="H646" s="16" t="s">
        <v>1119</v>
      </c>
      <c r="I646" s="16"/>
      <c r="J646" s="16"/>
      <c r="K646" s="15" t="s">
        <v>271</v>
      </c>
      <c r="L646" s="174"/>
      <c r="M646" s="14" t="s">
        <v>272</v>
      </c>
      <c r="N646" s="33"/>
      <c r="O646" s="42">
        <v>0</v>
      </c>
    </row>
    <row r="647" spans="1:15" s="8" customFormat="1" ht="127.5" customHeight="1" x14ac:dyDescent="0.2">
      <c r="A647" s="129" t="s">
        <v>4236</v>
      </c>
      <c r="B647" s="15" t="s">
        <v>3037</v>
      </c>
      <c r="C647" s="15"/>
      <c r="D647" s="15" t="s">
        <v>4996</v>
      </c>
      <c r="E647" s="14" t="s">
        <v>4196</v>
      </c>
      <c r="F647" s="14" t="s">
        <v>3052</v>
      </c>
      <c r="G647" s="16" t="s">
        <v>1717</v>
      </c>
      <c r="H647" s="16" t="s">
        <v>1120</v>
      </c>
      <c r="I647" s="16"/>
      <c r="J647" s="16"/>
      <c r="K647" s="15" t="s">
        <v>273</v>
      </c>
      <c r="L647" s="174"/>
      <c r="M647" s="14" t="s">
        <v>1361</v>
      </c>
      <c r="N647" s="33" t="s">
        <v>1716</v>
      </c>
      <c r="O647" s="42">
        <v>1</v>
      </c>
    </row>
    <row r="648" spans="1:15" s="8" customFormat="1" ht="118.5" customHeight="1" x14ac:dyDescent="0.2">
      <c r="A648" s="129" t="s">
        <v>4237</v>
      </c>
      <c r="B648" s="15" t="s">
        <v>3075</v>
      </c>
      <c r="C648" s="15"/>
      <c r="D648" s="15" t="s">
        <v>4997</v>
      </c>
      <c r="E648" s="14" t="s">
        <v>3082</v>
      </c>
      <c r="F648" s="14" t="s">
        <v>3052</v>
      </c>
      <c r="G648" s="16" t="s">
        <v>1745</v>
      </c>
      <c r="H648" s="16" t="s">
        <v>1121</v>
      </c>
      <c r="I648" s="16"/>
      <c r="J648" s="16"/>
      <c r="K648" s="15" t="s">
        <v>274</v>
      </c>
      <c r="L648" s="174"/>
      <c r="M648" s="14" t="s">
        <v>2240</v>
      </c>
      <c r="N648" s="33" t="s">
        <v>1568</v>
      </c>
      <c r="O648" s="42">
        <v>1</v>
      </c>
    </row>
    <row r="649" spans="1:15" s="8" customFormat="1" ht="181.5" customHeight="1" x14ac:dyDescent="0.2">
      <c r="A649" s="129" t="s">
        <v>4238</v>
      </c>
      <c r="B649" s="36" t="s">
        <v>7072</v>
      </c>
      <c r="C649" s="80">
        <v>41346</v>
      </c>
      <c r="D649" s="15" t="s">
        <v>7074</v>
      </c>
      <c r="E649" s="14" t="s">
        <v>4197</v>
      </c>
      <c r="F649" s="14" t="s">
        <v>3052</v>
      </c>
      <c r="G649" s="16" t="s">
        <v>2718</v>
      </c>
      <c r="H649" s="16" t="s">
        <v>1122</v>
      </c>
      <c r="I649" s="16"/>
      <c r="J649" s="16"/>
      <c r="K649" s="15" t="s">
        <v>5451</v>
      </c>
      <c r="L649" s="174" t="s">
        <v>6918</v>
      </c>
      <c r="M649" s="14" t="s">
        <v>6837</v>
      </c>
      <c r="N649" s="33" t="s">
        <v>2790</v>
      </c>
      <c r="O649" s="42">
        <v>1</v>
      </c>
    </row>
    <row r="650" spans="1:15" s="8" customFormat="1" ht="162.75" customHeight="1" x14ac:dyDescent="0.2">
      <c r="A650" s="127" t="s">
        <v>4239</v>
      </c>
      <c r="C650" s="60" t="s">
        <v>8019</v>
      </c>
      <c r="D650" s="10" t="s">
        <v>8020</v>
      </c>
      <c r="E650" s="9" t="s">
        <v>8016</v>
      </c>
      <c r="F650" s="9" t="s">
        <v>3062</v>
      </c>
      <c r="G650" s="11" t="s">
        <v>2220</v>
      </c>
      <c r="H650" s="11" t="s">
        <v>1123</v>
      </c>
      <c r="I650" s="11" t="s">
        <v>8602</v>
      </c>
      <c r="J650" s="11"/>
      <c r="K650" s="10" t="s">
        <v>6945</v>
      </c>
      <c r="L650" s="172" t="s">
        <v>8767</v>
      </c>
      <c r="M650" s="9" t="s">
        <v>8351</v>
      </c>
      <c r="N650" s="31" t="s">
        <v>8021</v>
      </c>
      <c r="O650" s="42">
        <v>1</v>
      </c>
    </row>
    <row r="651" spans="1:15" s="8" customFormat="1" ht="178.5" customHeight="1" x14ac:dyDescent="0.2">
      <c r="A651" s="129" t="s">
        <v>4240</v>
      </c>
      <c r="B651" s="67" t="s">
        <v>7500</v>
      </c>
      <c r="C651" s="80">
        <v>41498</v>
      </c>
      <c r="D651" s="36" t="s">
        <v>7503</v>
      </c>
      <c r="E651" s="14" t="s">
        <v>4198</v>
      </c>
      <c r="F651" s="14" t="s">
        <v>3052</v>
      </c>
      <c r="G651" s="16" t="s">
        <v>1755</v>
      </c>
      <c r="H651" s="16" t="s">
        <v>1124</v>
      </c>
      <c r="I651" s="16"/>
      <c r="J651" s="16"/>
      <c r="K651" s="15" t="s">
        <v>5771</v>
      </c>
      <c r="L651" s="174" t="s">
        <v>7135</v>
      </c>
      <c r="M651" s="14" t="s">
        <v>7423</v>
      </c>
      <c r="N651" s="33" t="s">
        <v>2892</v>
      </c>
      <c r="O651" s="42">
        <v>1</v>
      </c>
    </row>
    <row r="652" spans="1:15" s="8" customFormat="1" ht="180" customHeight="1" x14ac:dyDescent="0.2">
      <c r="A652" s="127" t="s">
        <v>4241</v>
      </c>
      <c r="B652" s="9"/>
      <c r="C652" s="60" t="s">
        <v>6822</v>
      </c>
      <c r="D652" s="10" t="s">
        <v>6831</v>
      </c>
      <c r="E652" s="9" t="s">
        <v>4199</v>
      </c>
      <c r="F652" s="9" t="s">
        <v>3062</v>
      </c>
      <c r="G652" s="11" t="s">
        <v>2644</v>
      </c>
      <c r="H652" s="11" t="s">
        <v>1125</v>
      </c>
      <c r="I652" s="11" t="s">
        <v>8595</v>
      </c>
      <c r="J652" s="11"/>
      <c r="K652" s="10" t="s">
        <v>8301</v>
      </c>
      <c r="L652" s="172" t="s">
        <v>8486</v>
      </c>
      <c r="M652" s="9" t="s">
        <v>6821</v>
      </c>
      <c r="N652" s="31" t="s">
        <v>6832</v>
      </c>
      <c r="O652" s="42">
        <v>1</v>
      </c>
    </row>
    <row r="653" spans="1:15" s="8" customFormat="1" ht="189.75" customHeight="1" x14ac:dyDescent="0.2">
      <c r="A653" s="129" t="s">
        <v>4242</v>
      </c>
      <c r="B653" s="36" t="s">
        <v>5910</v>
      </c>
      <c r="C653" s="80">
        <v>41285</v>
      </c>
      <c r="D653" s="15" t="s">
        <v>5911</v>
      </c>
      <c r="E653" s="14" t="s">
        <v>4200</v>
      </c>
      <c r="F653" s="14" t="s">
        <v>3052</v>
      </c>
      <c r="G653" s="16" t="s">
        <v>1773</v>
      </c>
      <c r="H653" s="16" t="s">
        <v>1126</v>
      </c>
      <c r="I653" s="16"/>
      <c r="J653" s="16"/>
      <c r="K653" s="15" t="s">
        <v>5614</v>
      </c>
      <c r="L653" s="174" t="s">
        <v>5757</v>
      </c>
      <c r="M653" s="14" t="s">
        <v>275</v>
      </c>
      <c r="N653" s="33" t="s">
        <v>2646</v>
      </c>
      <c r="O653" s="42">
        <v>1</v>
      </c>
    </row>
    <row r="654" spans="1:15" s="8" customFormat="1" ht="89.25" x14ac:dyDescent="0.2">
      <c r="A654" s="129" t="s">
        <v>7761</v>
      </c>
      <c r="B654" s="15" t="s">
        <v>2153</v>
      </c>
      <c r="C654" s="15"/>
      <c r="D654" s="2"/>
      <c r="E654" s="14" t="s">
        <v>4201</v>
      </c>
      <c r="F654" s="14" t="s">
        <v>3052</v>
      </c>
      <c r="G654" s="16">
        <v>7718755018</v>
      </c>
      <c r="H654" s="16" t="s">
        <v>1127</v>
      </c>
      <c r="I654" s="16"/>
      <c r="J654" s="16"/>
      <c r="K654" s="15"/>
      <c r="L654" s="174"/>
      <c r="M654" s="14" t="s">
        <v>276</v>
      </c>
      <c r="N654" s="33"/>
      <c r="O654" s="42">
        <v>0</v>
      </c>
    </row>
    <row r="655" spans="1:15" s="8" customFormat="1" ht="102" customHeight="1" x14ac:dyDescent="0.2">
      <c r="A655" s="129" t="s">
        <v>7762</v>
      </c>
      <c r="B655" s="15" t="s">
        <v>2143</v>
      </c>
      <c r="C655" s="15"/>
      <c r="D655" s="2"/>
      <c r="E655" s="14" t="s">
        <v>4202</v>
      </c>
      <c r="F655" s="14" t="s">
        <v>3052</v>
      </c>
      <c r="G655" s="16">
        <v>7719513766</v>
      </c>
      <c r="H655" s="16" t="s">
        <v>1128</v>
      </c>
      <c r="I655" s="16"/>
      <c r="J655" s="16"/>
      <c r="K655" s="15" t="s">
        <v>277</v>
      </c>
      <c r="L655" s="174"/>
      <c r="M655" s="14" t="s">
        <v>278</v>
      </c>
      <c r="N655" s="33"/>
      <c r="O655" s="42">
        <v>0</v>
      </c>
    </row>
    <row r="656" spans="1:15" s="8" customFormat="1" ht="117" customHeight="1" x14ac:dyDescent="0.2">
      <c r="A656" s="129" t="s">
        <v>4291</v>
      </c>
      <c r="B656" s="15" t="s">
        <v>4957</v>
      </c>
      <c r="C656" s="15"/>
      <c r="D656" s="15" t="s">
        <v>4998</v>
      </c>
      <c r="E656" s="14" t="s">
        <v>4243</v>
      </c>
      <c r="F656" s="14" t="s">
        <v>3052</v>
      </c>
      <c r="G656" s="16" t="s">
        <v>2062</v>
      </c>
      <c r="H656" s="16" t="s">
        <v>1129</v>
      </c>
      <c r="I656" s="16"/>
      <c r="J656" s="16"/>
      <c r="K656" s="15" t="s">
        <v>279</v>
      </c>
      <c r="L656" s="174"/>
      <c r="M656" s="14" t="s">
        <v>1362</v>
      </c>
      <c r="N656" s="33" t="s">
        <v>4958</v>
      </c>
      <c r="O656" s="42">
        <v>1</v>
      </c>
    </row>
    <row r="657" spans="1:15" s="8" customFormat="1" ht="63.75" x14ac:dyDescent="0.2">
      <c r="A657" s="129" t="s">
        <v>7763</v>
      </c>
      <c r="B657" s="15" t="s">
        <v>2151</v>
      </c>
      <c r="C657" s="15"/>
      <c r="D657" s="2"/>
      <c r="E657" s="14" t="s">
        <v>4244</v>
      </c>
      <c r="F657" s="14" t="s">
        <v>3052</v>
      </c>
      <c r="G657" s="16">
        <v>3016037668</v>
      </c>
      <c r="H657" s="16" t="s">
        <v>1130</v>
      </c>
      <c r="I657" s="16"/>
      <c r="J657" s="16"/>
      <c r="K657" s="15" t="s">
        <v>280</v>
      </c>
      <c r="L657" s="174"/>
      <c r="M657" s="14" t="s">
        <v>1363</v>
      </c>
      <c r="N657" s="33"/>
      <c r="O657" s="42">
        <v>0</v>
      </c>
    </row>
    <row r="658" spans="1:15" s="8" customFormat="1" ht="128.25" customHeight="1" x14ac:dyDescent="0.2">
      <c r="A658" s="129" t="s">
        <v>4292</v>
      </c>
      <c r="B658" s="36" t="s">
        <v>5456</v>
      </c>
      <c r="C658" s="80">
        <v>41324</v>
      </c>
      <c r="D658" s="15" t="s">
        <v>5467</v>
      </c>
      <c r="E658" s="14" t="s">
        <v>4245</v>
      </c>
      <c r="F658" s="14" t="s">
        <v>3052</v>
      </c>
      <c r="G658" s="16" t="s">
        <v>2579</v>
      </c>
      <c r="H658" s="16" t="s">
        <v>1131</v>
      </c>
      <c r="I658" s="16"/>
      <c r="J658" s="16"/>
      <c r="K658" s="15" t="s">
        <v>281</v>
      </c>
      <c r="L658" s="174" t="s">
        <v>5420</v>
      </c>
      <c r="M658" s="14" t="s">
        <v>1364</v>
      </c>
      <c r="N658" s="33" t="s">
        <v>2735</v>
      </c>
      <c r="O658" s="72">
        <v>1</v>
      </c>
    </row>
    <row r="659" spans="1:15" s="8" customFormat="1" ht="63.75" x14ac:dyDescent="0.2">
      <c r="A659" s="129" t="s">
        <v>7764</v>
      </c>
      <c r="B659" s="15" t="s">
        <v>2152</v>
      </c>
      <c r="C659" s="15"/>
      <c r="D659" s="2"/>
      <c r="E659" s="14" t="s">
        <v>4246</v>
      </c>
      <c r="F659" s="14" t="s">
        <v>3052</v>
      </c>
      <c r="G659" s="16">
        <v>7801410509</v>
      </c>
      <c r="H659" s="16" t="s">
        <v>1132</v>
      </c>
      <c r="I659" s="16"/>
      <c r="J659" s="16"/>
      <c r="K659" s="15" t="s">
        <v>270</v>
      </c>
      <c r="L659" s="174"/>
      <c r="M659" s="14" t="s">
        <v>1365</v>
      </c>
      <c r="N659" s="33"/>
      <c r="O659" s="42">
        <v>0</v>
      </c>
    </row>
    <row r="660" spans="1:15" s="8" customFormat="1" ht="76.5" x14ac:dyDescent="0.2">
      <c r="A660" s="129" t="s">
        <v>7765</v>
      </c>
      <c r="B660" s="15" t="s">
        <v>2150</v>
      </c>
      <c r="C660" s="15"/>
      <c r="D660" s="2"/>
      <c r="E660" s="14" t="s">
        <v>4247</v>
      </c>
      <c r="F660" s="14" t="s">
        <v>3052</v>
      </c>
      <c r="G660" s="16" t="s">
        <v>282</v>
      </c>
      <c r="H660" s="16" t="s">
        <v>1133</v>
      </c>
      <c r="I660" s="16"/>
      <c r="J660" s="16"/>
      <c r="K660" s="15" t="s">
        <v>283</v>
      </c>
      <c r="L660" s="174"/>
      <c r="M660" s="14" t="s">
        <v>284</v>
      </c>
      <c r="N660" s="33"/>
      <c r="O660" s="42">
        <v>0</v>
      </c>
    </row>
    <row r="661" spans="1:15" s="8" customFormat="1" ht="63.75" x14ac:dyDescent="0.2">
      <c r="A661" s="129" t="s">
        <v>7766</v>
      </c>
      <c r="B661" s="15" t="s">
        <v>2142</v>
      </c>
      <c r="C661" s="15"/>
      <c r="D661" s="2"/>
      <c r="E661" s="14" t="s">
        <v>4248</v>
      </c>
      <c r="F661" s="14" t="s">
        <v>3052</v>
      </c>
      <c r="G661" s="16" t="s">
        <v>285</v>
      </c>
      <c r="H661" s="16" t="s">
        <v>1134</v>
      </c>
      <c r="I661" s="16"/>
      <c r="J661" s="16"/>
      <c r="K661" s="15" t="s">
        <v>286</v>
      </c>
      <c r="L661" s="174"/>
      <c r="M661" s="14" t="s">
        <v>287</v>
      </c>
      <c r="N661" s="33"/>
      <c r="O661" s="42">
        <v>0</v>
      </c>
    </row>
    <row r="662" spans="1:15" s="8" customFormat="1" ht="76.5" x14ac:dyDescent="0.2">
      <c r="A662" s="129" t="s">
        <v>7767</v>
      </c>
      <c r="B662" s="15" t="s">
        <v>2142</v>
      </c>
      <c r="C662" s="15"/>
      <c r="D662" s="2"/>
      <c r="E662" s="14" t="s">
        <v>4249</v>
      </c>
      <c r="F662" s="14" t="s">
        <v>3052</v>
      </c>
      <c r="G662" s="16" t="s">
        <v>288</v>
      </c>
      <c r="H662" s="16" t="s">
        <v>1135</v>
      </c>
      <c r="I662" s="16"/>
      <c r="J662" s="16"/>
      <c r="K662" s="15" t="s">
        <v>289</v>
      </c>
      <c r="L662" s="174"/>
      <c r="M662" s="14" t="s">
        <v>379</v>
      </c>
      <c r="N662" s="33"/>
      <c r="O662" s="42">
        <v>0</v>
      </c>
    </row>
    <row r="663" spans="1:15" s="8" customFormat="1" ht="102" x14ac:dyDescent="0.2">
      <c r="A663" s="129" t="s">
        <v>7768</v>
      </c>
      <c r="B663" s="15" t="s">
        <v>2150</v>
      </c>
      <c r="C663" s="15"/>
      <c r="D663" s="2"/>
      <c r="E663" s="14" t="s">
        <v>4250</v>
      </c>
      <c r="F663" s="14" t="s">
        <v>3052</v>
      </c>
      <c r="G663" s="16" t="s">
        <v>290</v>
      </c>
      <c r="H663" s="16" t="s">
        <v>1136</v>
      </c>
      <c r="I663" s="16"/>
      <c r="J663" s="16"/>
      <c r="K663" s="15"/>
      <c r="L663" s="174"/>
      <c r="M663" s="14" t="s">
        <v>291</v>
      </c>
      <c r="N663" s="33"/>
      <c r="O663" s="42">
        <v>0</v>
      </c>
    </row>
    <row r="664" spans="1:15" s="8" customFormat="1" ht="102" x14ac:dyDescent="0.2">
      <c r="A664" s="129" t="s">
        <v>7769</v>
      </c>
      <c r="B664" s="15" t="s">
        <v>2150</v>
      </c>
      <c r="C664" s="15"/>
      <c r="D664" s="2"/>
      <c r="E664" s="14" t="s">
        <v>4251</v>
      </c>
      <c r="F664" s="14" t="s">
        <v>3052</v>
      </c>
      <c r="G664" s="16" t="s">
        <v>292</v>
      </c>
      <c r="H664" s="16" t="s">
        <v>1137</v>
      </c>
      <c r="I664" s="16"/>
      <c r="J664" s="16"/>
      <c r="K664" s="15" t="s">
        <v>293</v>
      </c>
      <c r="L664" s="174"/>
      <c r="M664" s="14" t="s">
        <v>294</v>
      </c>
      <c r="N664" s="33"/>
      <c r="O664" s="42">
        <v>0</v>
      </c>
    </row>
    <row r="665" spans="1:15" s="8" customFormat="1" ht="160.5" customHeight="1" x14ac:dyDescent="0.2">
      <c r="A665" s="127" t="s">
        <v>4293</v>
      </c>
      <c r="C665" s="60">
        <v>41254</v>
      </c>
      <c r="D665" s="10" t="s">
        <v>2560</v>
      </c>
      <c r="E665" s="9" t="s">
        <v>4252</v>
      </c>
      <c r="F665" s="9" t="s">
        <v>3062</v>
      </c>
      <c r="G665" s="11" t="s">
        <v>2550</v>
      </c>
      <c r="H665" s="11" t="s">
        <v>1138</v>
      </c>
      <c r="I665" s="11" t="s">
        <v>8602</v>
      </c>
      <c r="J665" s="11"/>
      <c r="K665" s="10" t="s">
        <v>8598</v>
      </c>
      <c r="L665" s="172" t="s">
        <v>8682</v>
      </c>
      <c r="M665" s="9" t="s">
        <v>1366</v>
      </c>
      <c r="N665" s="31" t="s">
        <v>2564</v>
      </c>
      <c r="O665" s="42">
        <v>1</v>
      </c>
    </row>
    <row r="666" spans="1:15" s="8" customFormat="1" ht="152.25" customHeight="1" x14ac:dyDescent="0.2">
      <c r="A666" s="129" t="s">
        <v>4294</v>
      </c>
      <c r="B666" s="36" t="s">
        <v>6443</v>
      </c>
      <c r="C666" s="80">
        <v>41247</v>
      </c>
      <c r="D666" s="15" t="s">
        <v>6446</v>
      </c>
      <c r="E666" s="14" t="s">
        <v>4253</v>
      </c>
      <c r="F666" s="14" t="s">
        <v>3052</v>
      </c>
      <c r="G666" s="16" t="s">
        <v>1640</v>
      </c>
      <c r="H666" s="16" t="s">
        <v>1139</v>
      </c>
      <c r="I666" s="16"/>
      <c r="J666" s="16"/>
      <c r="K666" s="15" t="s">
        <v>5549</v>
      </c>
      <c r="L666" s="174" t="s">
        <v>5760</v>
      </c>
      <c r="M666" s="14" t="s">
        <v>2123</v>
      </c>
      <c r="N666" s="33" t="s">
        <v>2543</v>
      </c>
      <c r="O666" s="42">
        <v>1</v>
      </c>
    </row>
    <row r="667" spans="1:15" s="8" customFormat="1" ht="63.75" x14ac:dyDescent="0.2">
      <c r="A667" s="129" t="s">
        <v>7770</v>
      </c>
      <c r="B667" s="15" t="s">
        <v>2149</v>
      </c>
      <c r="C667" s="15"/>
      <c r="D667" s="2"/>
      <c r="E667" s="14" t="s">
        <v>4254</v>
      </c>
      <c r="F667" s="14" t="s">
        <v>3052</v>
      </c>
      <c r="G667" s="16" t="s">
        <v>1671</v>
      </c>
      <c r="H667" s="16" t="s">
        <v>1140</v>
      </c>
      <c r="I667" s="16"/>
      <c r="J667" s="16"/>
      <c r="K667" s="15" t="s">
        <v>320</v>
      </c>
      <c r="L667" s="174"/>
      <c r="M667" s="14" t="s">
        <v>1367</v>
      </c>
      <c r="N667" s="33"/>
      <c r="O667" s="42">
        <v>0</v>
      </c>
    </row>
    <row r="668" spans="1:15" s="8" customFormat="1" ht="76.5" x14ac:dyDescent="0.2">
      <c r="A668" s="129" t="s">
        <v>7771</v>
      </c>
      <c r="B668" s="15" t="s">
        <v>2142</v>
      </c>
      <c r="C668" s="15"/>
      <c r="D668" s="2"/>
      <c r="E668" s="14" t="s">
        <v>4255</v>
      </c>
      <c r="F668" s="14" t="s">
        <v>3052</v>
      </c>
      <c r="G668" s="16">
        <v>7602059371</v>
      </c>
      <c r="H668" s="16" t="s">
        <v>1141</v>
      </c>
      <c r="I668" s="16"/>
      <c r="J668" s="16"/>
      <c r="K668" s="15" t="s">
        <v>295</v>
      </c>
      <c r="L668" s="174"/>
      <c r="M668" s="14" t="s">
        <v>296</v>
      </c>
      <c r="N668" s="33"/>
      <c r="O668" s="42">
        <v>0</v>
      </c>
    </row>
    <row r="669" spans="1:15" s="8" customFormat="1" ht="76.5" x14ac:dyDescent="0.2">
      <c r="A669" s="129" t="s">
        <v>7772</v>
      </c>
      <c r="B669" s="15" t="s">
        <v>2143</v>
      </c>
      <c r="C669" s="15"/>
      <c r="D669" s="2"/>
      <c r="E669" s="14" t="s">
        <v>4256</v>
      </c>
      <c r="F669" s="14" t="s">
        <v>3052</v>
      </c>
      <c r="G669" s="16">
        <v>7604011294</v>
      </c>
      <c r="H669" s="16" t="s">
        <v>1142</v>
      </c>
      <c r="I669" s="16"/>
      <c r="J669" s="16"/>
      <c r="K669" s="15" t="s">
        <v>297</v>
      </c>
      <c r="L669" s="174"/>
      <c r="M669" s="14" t="s">
        <v>298</v>
      </c>
      <c r="N669" s="33"/>
      <c r="O669" s="42">
        <v>0</v>
      </c>
    </row>
    <row r="670" spans="1:15" s="8" customFormat="1" ht="63.75" x14ac:dyDescent="0.2">
      <c r="A670" s="129" t="s">
        <v>7773</v>
      </c>
      <c r="B670" s="15" t="s">
        <v>2143</v>
      </c>
      <c r="C670" s="15"/>
      <c r="D670" s="2"/>
      <c r="E670" s="14" t="s">
        <v>4257</v>
      </c>
      <c r="F670" s="14" t="s">
        <v>3052</v>
      </c>
      <c r="G670" s="16">
        <v>7602029345</v>
      </c>
      <c r="H670" s="16" t="s">
        <v>1143</v>
      </c>
      <c r="I670" s="16"/>
      <c r="J670" s="16"/>
      <c r="K670" s="15" t="s">
        <v>299</v>
      </c>
      <c r="L670" s="174"/>
      <c r="M670" s="14" t="s">
        <v>300</v>
      </c>
      <c r="N670" s="33"/>
      <c r="O670" s="42">
        <v>0</v>
      </c>
    </row>
    <row r="671" spans="1:15" s="8" customFormat="1" ht="76.5" customHeight="1" x14ac:dyDescent="0.2">
      <c r="A671" s="129" t="s">
        <v>7774</v>
      </c>
      <c r="B671" s="15" t="s">
        <v>2148</v>
      </c>
      <c r="C671" s="15"/>
      <c r="D671" s="2"/>
      <c r="E671" s="14" t="s">
        <v>4258</v>
      </c>
      <c r="F671" s="14" t="s">
        <v>3052</v>
      </c>
      <c r="G671" s="16">
        <v>7604053223</v>
      </c>
      <c r="H671" s="16" t="s">
        <v>1144</v>
      </c>
      <c r="I671" s="16"/>
      <c r="J671" s="16"/>
      <c r="K671" s="15" t="s">
        <v>301</v>
      </c>
      <c r="L671" s="174"/>
      <c r="M671" s="14" t="s">
        <v>1368</v>
      </c>
      <c r="N671" s="33"/>
      <c r="O671" s="42">
        <v>0</v>
      </c>
    </row>
    <row r="672" spans="1:15" s="8" customFormat="1" ht="63.75" x14ac:dyDescent="0.2">
      <c r="A672" s="129" t="s">
        <v>7775</v>
      </c>
      <c r="B672" s="15" t="s">
        <v>2147</v>
      </c>
      <c r="C672" s="15"/>
      <c r="D672" s="2"/>
      <c r="E672" s="14" t="s">
        <v>4259</v>
      </c>
      <c r="F672" s="14" t="s">
        <v>3052</v>
      </c>
      <c r="G672" s="16">
        <v>3702099525</v>
      </c>
      <c r="H672" s="16" t="s">
        <v>1145</v>
      </c>
      <c r="I672" s="16"/>
      <c r="J672" s="16"/>
      <c r="K672" s="15" t="s">
        <v>302</v>
      </c>
      <c r="L672" s="174"/>
      <c r="M672" s="14" t="s">
        <v>303</v>
      </c>
      <c r="N672" s="33"/>
      <c r="O672" s="42">
        <v>0</v>
      </c>
    </row>
    <row r="673" spans="1:15" s="8" customFormat="1" ht="166.5" customHeight="1" x14ac:dyDescent="0.2">
      <c r="A673" s="129" t="s">
        <v>4295</v>
      </c>
      <c r="B673" s="36" t="s">
        <v>6839</v>
      </c>
      <c r="C673" s="80">
        <v>42194</v>
      </c>
      <c r="D673" s="15" t="s">
        <v>6840</v>
      </c>
      <c r="E673" s="14" t="s">
        <v>4260</v>
      </c>
      <c r="F673" s="14" t="s">
        <v>3052</v>
      </c>
      <c r="G673" s="16" t="s">
        <v>1945</v>
      </c>
      <c r="H673" s="16" t="s">
        <v>1146</v>
      </c>
      <c r="I673" s="16"/>
      <c r="J673" s="16"/>
      <c r="K673" s="15" t="s">
        <v>5731</v>
      </c>
      <c r="L673" s="174" t="s">
        <v>5942</v>
      </c>
      <c r="M673" s="14" t="s">
        <v>2294</v>
      </c>
      <c r="N673" s="33" t="s">
        <v>6054</v>
      </c>
      <c r="O673" s="42">
        <v>1</v>
      </c>
    </row>
    <row r="674" spans="1:15" s="8" customFormat="1" ht="102" x14ac:dyDescent="0.2">
      <c r="A674" s="129" t="s">
        <v>7776</v>
      </c>
      <c r="B674" s="15" t="s">
        <v>2147</v>
      </c>
      <c r="C674" s="15"/>
      <c r="D674" s="2"/>
      <c r="E674" s="14" t="s">
        <v>4261</v>
      </c>
      <c r="F674" s="14" t="s">
        <v>3052</v>
      </c>
      <c r="G674" s="16">
        <v>7604134056</v>
      </c>
      <c r="H674" s="16" t="s">
        <v>1147</v>
      </c>
      <c r="I674" s="16"/>
      <c r="J674" s="16"/>
      <c r="K674" s="15" t="s">
        <v>304</v>
      </c>
      <c r="L674" s="174"/>
      <c r="M674" s="14" t="s">
        <v>305</v>
      </c>
      <c r="N674" s="33"/>
      <c r="O674" s="42">
        <v>0</v>
      </c>
    </row>
    <row r="675" spans="1:15" s="8" customFormat="1" ht="114.75" x14ac:dyDescent="0.2">
      <c r="A675" s="129" t="s">
        <v>7777</v>
      </c>
      <c r="B675" s="15" t="s">
        <v>2146</v>
      </c>
      <c r="C675" s="15"/>
      <c r="D675" s="2"/>
      <c r="E675" s="14" t="s">
        <v>4262</v>
      </c>
      <c r="F675" s="14" t="s">
        <v>3052</v>
      </c>
      <c r="G675" s="16">
        <v>7604136977</v>
      </c>
      <c r="H675" s="16" t="s">
        <v>1148</v>
      </c>
      <c r="I675" s="16"/>
      <c r="J675" s="16"/>
      <c r="K675" s="15" t="s">
        <v>306</v>
      </c>
      <c r="L675" s="174"/>
      <c r="M675" s="14" t="s">
        <v>307</v>
      </c>
      <c r="N675" s="33"/>
      <c r="O675" s="42">
        <v>0</v>
      </c>
    </row>
    <row r="676" spans="1:15" s="8" customFormat="1" ht="120" customHeight="1" x14ac:dyDescent="0.2">
      <c r="A676" s="129" t="s">
        <v>4296</v>
      </c>
      <c r="B676" s="15" t="s">
        <v>2996</v>
      </c>
      <c r="C676" s="80">
        <v>41096</v>
      </c>
      <c r="D676" s="15" t="s">
        <v>4999</v>
      </c>
      <c r="E676" s="14" t="s">
        <v>4263</v>
      </c>
      <c r="F676" s="14" t="s">
        <v>3052</v>
      </c>
      <c r="G676" s="16" t="s">
        <v>1645</v>
      </c>
      <c r="H676" s="16" t="s">
        <v>1149</v>
      </c>
      <c r="I676" s="16"/>
      <c r="J676" s="16"/>
      <c r="K676" s="15" t="s">
        <v>308</v>
      </c>
      <c r="L676" s="174"/>
      <c r="M676" s="14" t="s">
        <v>1369</v>
      </c>
      <c r="N676" s="33" t="s">
        <v>2258</v>
      </c>
      <c r="O676" s="42">
        <v>1</v>
      </c>
    </row>
    <row r="677" spans="1:15" s="8" customFormat="1" ht="102" x14ac:dyDescent="0.2">
      <c r="A677" s="129" t="s">
        <v>7778</v>
      </c>
      <c r="B677" s="15" t="s">
        <v>2145</v>
      </c>
      <c r="C677" s="15"/>
      <c r="D677" s="2"/>
      <c r="E677" s="14" t="s">
        <v>4264</v>
      </c>
      <c r="F677" s="14" t="s">
        <v>3052</v>
      </c>
      <c r="G677" s="16">
        <v>7627034812</v>
      </c>
      <c r="H677" s="16" t="s">
        <v>1150</v>
      </c>
      <c r="I677" s="16"/>
      <c r="J677" s="16"/>
      <c r="K677" s="15"/>
      <c r="L677" s="174"/>
      <c r="M677" s="14" t="s">
        <v>309</v>
      </c>
      <c r="N677" s="33"/>
      <c r="O677" s="42">
        <v>0</v>
      </c>
    </row>
    <row r="678" spans="1:15" s="8" customFormat="1" ht="63.75" x14ac:dyDescent="0.2">
      <c r="A678" s="129" t="s">
        <v>7779</v>
      </c>
      <c r="B678" s="15" t="s">
        <v>2143</v>
      </c>
      <c r="C678" s="15"/>
      <c r="D678" s="2"/>
      <c r="E678" s="14" t="s">
        <v>4265</v>
      </c>
      <c r="F678" s="14" t="s">
        <v>3052</v>
      </c>
      <c r="G678" s="16">
        <v>1001213317</v>
      </c>
      <c r="H678" s="16" t="s">
        <v>1151</v>
      </c>
      <c r="I678" s="16"/>
      <c r="J678" s="16"/>
      <c r="K678" s="15" t="s">
        <v>310</v>
      </c>
      <c r="L678" s="174"/>
      <c r="M678" s="14" t="s">
        <v>311</v>
      </c>
      <c r="N678" s="33"/>
      <c r="O678" s="42">
        <v>0</v>
      </c>
    </row>
    <row r="679" spans="1:15" s="8" customFormat="1" ht="113.25" customHeight="1" x14ac:dyDescent="0.2">
      <c r="A679" s="129" t="s">
        <v>4297</v>
      </c>
      <c r="B679" s="15" t="s">
        <v>2351</v>
      </c>
      <c r="C679" s="15"/>
      <c r="D679" s="15" t="s">
        <v>5000</v>
      </c>
      <c r="E679" s="14" t="s">
        <v>4266</v>
      </c>
      <c r="F679" s="14" t="s">
        <v>3052</v>
      </c>
      <c r="G679" s="16" t="s">
        <v>1803</v>
      </c>
      <c r="H679" s="16" t="s">
        <v>1152</v>
      </c>
      <c r="I679" s="16"/>
      <c r="J679" s="16"/>
      <c r="K679" s="15" t="s">
        <v>312</v>
      </c>
      <c r="L679" s="174"/>
      <c r="M679" s="14" t="s">
        <v>1370</v>
      </c>
      <c r="N679" s="33" t="s">
        <v>1792</v>
      </c>
      <c r="O679" s="42">
        <v>0</v>
      </c>
    </row>
    <row r="680" spans="1:15" s="8" customFormat="1" ht="130.5" customHeight="1" x14ac:dyDescent="0.2">
      <c r="A680" s="129" t="s">
        <v>4298</v>
      </c>
      <c r="B680" s="15" t="s">
        <v>2087</v>
      </c>
      <c r="C680" s="15"/>
      <c r="D680" s="15" t="s">
        <v>5001</v>
      </c>
      <c r="E680" s="14" t="s">
        <v>4267</v>
      </c>
      <c r="F680" s="14" t="s">
        <v>3052</v>
      </c>
      <c r="G680" s="16" t="s">
        <v>2134</v>
      </c>
      <c r="H680" s="16" t="s">
        <v>1153</v>
      </c>
      <c r="I680" s="16"/>
      <c r="J680" s="16"/>
      <c r="K680" s="15" t="s">
        <v>313</v>
      </c>
      <c r="L680" s="174"/>
      <c r="M680" s="14" t="s">
        <v>1371</v>
      </c>
      <c r="N680" s="33" t="s">
        <v>1421</v>
      </c>
      <c r="O680" s="42">
        <v>0</v>
      </c>
    </row>
    <row r="681" spans="1:15" s="8" customFormat="1" ht="63.75" x14ac:dyDescent="0.2">
      <c r="A681" s="129" t="s">
        <v>7780</v>
      </c>
      <c r="B681" s="15" t="s">
        <v>2136</v>
      </c>
      <c r="C681" s="15"/>
      <c r="D681" s="2"/>
      <c r="E681" s="14" t="s">
        <v>4268</v>
      </c>
      <c r="F681" s="14" t="s">
        <v>3052</v>
      </c>
      <c r="G681" s="16">
        <v>5911040769</v>
      </c>
      <c r="H681" s="16" t="s">
        <v>1154</v>
      </c>
      <c r="I681" s="16"/>
      <c r="J681" s="16"/>
      <c r="K681" s="15" t="s">
        <v>314</v>
      </c>
      <c r="L681" s="174"/>
      <c r="M681" s="14" t="s">
        <v>315</v>
      </c>
      <c r="N681" s="33"/>
      <c r="O681" s="42">
        <v>0</v>
      </c>
    </row>
    <row r="682" spans="1:15" s="8" customFormat="1" ht="63.75" x14ac:dyDescent="0.2">
      <c r="A682" s="129" t="s">
        <v>7781</v>
      </c>
      <c r="B682" s="15" t="s">
        <v>2142</v>
      </c>
      <c r="C682" s="15"/>
      <c r="D682" s="2"/>
      <c r="E682" s="14" t="s">
        <v>4269</v>
      </c>
      <c r="F682" s="14" t="s">
        <v>3052</v>
      </c>
      <c r="G682" s="16">
        <v>3446029651</v>
      </c>
      <c r="H682" s="16" t="s">
        <v>1155</v>
      </c>
      <c r="I682" s="16"/>
      <c r="J682" s="16"/>
      <c r="K682" s="15" t="s">
        <v>316</v>
      </c>
      <c r="L682" s="174"/>
      <c r="M682" s="14" t="s">
        <v>317</v>
      </c>
      <c r="N682" s="33"/>
      <c r="O682" s="42">
        <v>0</v>
      </c>
    </row>
    <row r="683" spans="1:15" s="8" customFormat="1" ht="102.75" customHeight="1" x14ac:dyDescent="0.2">
      <c r="A683" s="129" t="s">
        <v>4299</v>
      </c>
      <c r="B683" s="15" t="s">
        <v>2144</v>
      </c>
      <c r="C683" s="15"/>
      <c r="D683" s="15" t="s">
        <v>5002</v>
      </c>
      <c r="E683" s="14" t="s">
        <v>4270</v>
      </c>
      <c r="F683" s="14" t="s">
        <v>3052</v>
      </c>
      <c r="G683" s="16" t="s">
        <v>1973</v>
      </c>
      <c r="H683" s="16" t="s">
        <v>1156</v>
      </c>
      <c r="I683" s="16"/>
      <c r="J683" s="16"/>
      <c r="K683" s="15" t="s">
        <v>318</v>
      </c>
      <c r="L683" s="174"/>
      <c r="M683" s="14" t="s">
        <v>1372</v>
      </c>
      <c r="N683" s="33"/>
      <c r="O683" s="42">
        <v>0</v>
      </c>
    </row>
    <row r="684" spans="1:15" s="8" customFormat="1" ht="222.75" customHeight="1" x14ac:dyDescent="0.2">
      <c r="A684" s="129" t="s">
        <v>4300</v>
      </c>
      <c r="B684" s="36" t="s">
        <v>8198</v>
      </c>
      <c r="C684" s="80">
        <v>42188</v>
      </c>
      <c r="D684" s="15" t="s">
        <v>8197</v>
      </c>
      <c r="E684" s="14" t="s">
        <v>4271</v>
      </c>
      <c r="F684" s="14" t="s">
        <v>3052</v>
      </c>
      <c r="G684" s="16" t="s">
        <v>1816</v>
      </c>
      <c r="H684" s="16" t="s">
        <v>1157</v>
      </c>
      <c r="I684" s="16"/>
      <c r="J684" s="16"/>
      <c r="K684" s="15" t="s">
        <v>6900</v>
      </c>
      <c r="L684" s="174" t="s">
        <v>8514</v>
      </c>
      <c r="M684" s="14" t="s">
        <v>7245</v>
      </c>
      <c r="N684" s="33" t="s">
        <v>6145</v>
      </c>
      <c r="O684" s="42">
        <v>1</v>
      </c>
    </row>
    <row r="685" spans="1:15" s="8" customFormat="1" ht="76.5" customHeight="1" x14ac:dyDescent="0.2">
      <c r="A685" s="129" t="s">
        <v>7782</v>
      </c>
      <c r="B685" s="15" t="s">
        <v>2139</v>
      </c>
      <c r="C685" s="15"/>
      <c r="D685" s="2"/>
      <c r="E685" s="14" t="s">
        <v>4272</v>
      </c>
      <c r="F685" s="14" t="s">
        <v>3052</v>
      </c>
      <c r="G685" s="16">
        <v>2460219613</v>
      </c>
      <c r="H685" s="16" t="s">
        <v>1158</v>
      </c>
      <c r="I685" s="16"/>
      <c r="J685" s="16"/>
      <c r="K685" s="15"/>
      <c r="L685" s="174"/>
      <c r="M685" s="14" t="s">
        <v>1373</v>
      </c>
      <c r="N685" s="33"/>
      <c r="O685" s="42">
        <v>0</v>
      </c>
    </row>
    <row r="686" spans="1:15" s="8" customFormat="1" ht="202.5" customHeight="1" x14ac:dyDescent="0.2">
      <c r="A686" s="127" t="s">
        <v>4301</v>
      </c>
      <c r="C686" s="60" t="s">
        <v>6622</v>
      </c>
      <c r="D686" s="10" t="s">
        <v>6623</v>
      </c>
      <c r="E686" s="9" t="s">
        <v>4273</v>
      </c>
      <c r="F686" s="9" t="s">
        <v>3062</v>
      </c>
      <c r="G686" s="11" t="s">
        <v>2291</v>
      </c>
      <c r="H686" s="11" t="s">
        <v>1159</v>
      </c>
      <c r="I686" s="11" t="s">
        <v>8595</v>
      </c>
      <c r="J686" s="11"/>
      <c r="K686" s="10" t="s">
        <v>7110</v>
      </c>
      <c r="L686" s="172" t="s">
        <v>8515</v>
      </c>
      <c r="M686" s="9" t="s">
        <v>2288</v>
      </c>
      <c r="N686" s="31" t="s">
        <v>6624</v>
      </c>
      <c r="O686" s="42">
        <v>1</v>
      </c>
    </row>
    <row r="687" spans="1:15" s="8" customFormat="1" ht="178.5" customHeight="1" x14ac:dyDescent="0.2">
      <c r="A687" s="127" t="s">
        <v>4302</v>
      </c>
      <c r="B687" s="10" t="s">
        <v>8680</v>
      </c>
      <c r="C687" s="60" t="s">
        <v>6993</v>
      </c>
      <c r="D687" s="10" t="s">
        <v>6997</v>
      </c>
      <c r="E687" s="9" t="s">
        <v>4274</v>
      </c>
      <c r="F687" s="9" t="s">
        <v>3062</v>
      </c>
      <c r="G687" s="11" t="s">
        <v>319</v>
      </c>
      <c r="H687" s="11" t="s">
        <v>1160</v>
      </c>
      <c r="I687" s="11" t="s">
        <v>8595</v>
      </c>
      <c r="J687" s="11"/>
      <c r="K687" s="10" t="s">
        <v>7393</v>
      </c>
      <c r="L687" s="172" t="s">
        <v>8683</v>
      </c>
      <c r="M687" s="9" t="s">
        <v>2757</v>
      </c>
      <c r="N687" s="31" t="s">
        <v>6996</v>
      </c>
      <c r="O687" s="42">
        <v>1</v>
      </c>
    </row>
    <row r="688" spans="1:15" s="8" customFormat="1" ht="126" customHeight="1" x14ac:dyDescent="0.2">
      <c r="A688" s="129" t="s">
        <v>4303</v>
      </c>
      <c r="B688" s="15" t="s">
        <v>5303</v>
      </c>
      <c r="C688" s="15"/>
      <c r="D688" s="15" t="s">
        <v>5003</v>
      </c>
      <c r="E688" s="14" t="s">
        <v>4275</v>
      </c>
      <c r="F688" s="14" t="s">
        <v>3052</v>
      </c>
      <c r="G688" s="100" t="s">
        <v>322</v>
      </c>
      <c r="H688" s="102" t="s">
        <v>323</v>
      </c>
      <c r="I688" s="102"/>
      <c r="J688" s="102"/>
      <c r="K688" s="15"/>
      <c r="L688" s="174"/>
      <c r="M688" s="101" t="s">
        <v>2232</v>
      </c>
      <c r="N688" s="33" t="s">
        <v>1562</v>
      </c>
      <c r="O688" s="42">
        <v>1</v>
      </c>
    </row>
    <row r="689" spans="1:15" s="8" customFormat="1" ht="148.5" customHeight="1" x14ac:dyDescent="0.2">
      <c r="A689" s="129" t="s">
        <v>4304</v>
      </c>
      <c r="B689" s="36" t="s">
        <v>6847</v>
      </c>
      <c r="C689" s="80">
        <v>42285</v>
      </c>
      <c r="D689" s="36" t="s">
        <v>6846</v>
      </c>
      <c r="E689" s="14" t="s">
        <v>4276</v>
      </c>
      <c r="F689" s="14" t="s">
        <v>3052</v>
      </c>
      <c r="G689" s="16" t="s">
        <v>1718</v>
      </c>
      <c r="H689" s="16" t="s">
        <v>1161</v>
      </c>
      <c r="I689" s="16"/>
      <c r="J689" s="16"/>
      <c r="K689" s="15" t="s">
        <v>5950</v>
      </c>
      <c r="L689" s="174" t="s">
        <v>6919</v>
      </c>
      <c r="M689" s="14" t="s">
        <v>6665</v>
      </c>
      <c r="N689" s="33" t="s">
        <v>6507</v>
      </c>
      <c r="O689" s="72">
        <v>1</v>
      </c>
    </row>
    <row r="690" spans="1:15" s="8" customFormat="1" ht="76.5" x14ac:dyDescent="0.2">
      <c r="A690" s="129" t="s">
        <v>7783</v>
      </c>
      <c r="B690" s="15" t="s">
        <v>2142</v>
      </c>
      <c r="C690" s="15"/>
      <c r="D690" s="2"/>
      <c r="E690" s="14" t="s">
        <v>4277</v>
      </c>
      <c r="F690" s="14" t="s">
        <v>3052</v>
      </c>
      <c r="G690" s="16">
        <v>7707040064</v>
      </c>
      <c r="H690" s="16" t="s">
        <v>1162</v>
      </c>
      <c r="I690" s="16"/>
      <c r="J690" s="16"/>
      <c r="K690" s="15"/>
      <c r="L690" s="174"/>
      <c r="M690" s="14" t="s">
        <v>324</v>
      </c>
      <c r="N690" s="33"/>
      <c r="O690" s="42">
        <v>0</v>
      </c>
    </row>
    <row r="691" spans="1:15" s="8" customFormat="1" ht="189" customHeight="1" x14ac:dyDescent="0.2">
      <c r="A691" s="127" t="s">
        <v>4305</v>
      </c>
      <c r="B691" s="10"/>
      <c r="C691" s="60" t="s">
        <v>6961</v>
      </c>
      <c r="D691" s="10" t="s">
        <v>6964</v>
      </c>
      <c r="E691" s="9" t="s">
        <v>4278</v>
      </c>
      <c r="F691" s="9" t="s">
        <v>3062</v>
      </c>
      <c r="G691" s="11" t="s">
        <v>1642</v>
      </c>
      <c r="H691" s="11" t="s">
        <v>1163</v>
      </c>
      <c r="I691" s="11" t="s">
        <v>8597</v>
      </c>
      <c r="J691" s="11"/>
      <c r="K691" s="10" t="s">
        <v>7838</v>
      </c>
      <c r="L691" s="172" t="s">
        <v>8487</v>
      </c>
      <c r="M691" s="9" t="s">
        <v>8088</v>
      </c>
      <c r="N691" s="31" t="s">
        <v>6965</v>
      </c>
      <c r="O691" s="42">
        <v>1</v>
      </c>
    </row>
    <row r="692" spans="1:15" s="8" customFormat="1" ht="119.25" customHeight="1" x14ac:dyDescent="0.2">
      <c r="A692" s="129" t="s">
        <v>4306</v>
      </c>
      <c r="B692" s="14" t="s">
        <v>4381</v>
      </c>
      <c r="C692" s="80">
        <v>41320</v>
      </c>
      <c r="D692" s="15" t="s">
        <v>5005</v>
      </c>
      <c r="E692" s="14" t="s">
        <v>4279</v>
      </c>
      <c r="F692" s="14" t="s">
        <v>3052</v>
      </c>
      <c r="G692" s="16" t="s">
        <v>1629</v>
      </c>
      <c r="H692" s="16" t="s">
        <v>1164</v>
      </c>
      <c r="I692" s="16"/>
      <c r="J692" s="16"/>
      <c r="K692" s="15"/>
      <c r="L692" s="174"/>
      <c r="M692" s="14" t="s">
        <v>1374</v>
      </c>
      <c r="N692" s="33" t="s">
        <v>2723</v>
      </c>
      <c r="O692" s="72">
        <v>1</v>
      </c>
    </row>
    <row r="693" spans="1:15" s="8" customFormat="1" ht="168" customHeight="1" x14ac:dyDescent="0.2">
      <c r="A693" s="129" t="s">
        <v>4307</v>
      </c>
      <c r="B693" s="36" t="s">
        <v>7536</v>
      </c>
      <c r="C693" s="80" t="s">
        <v>6763</v>
      </c>
      <c r="D693" s="15" t="s">
        <v>7552</v>
      </c>
      <c r="E693" s="14" t="s">
        <v>4280</v>
      </c>
      <c r="F693" s="14" t="s">
        <v>3052</v>
      </c>
      <c r="G693" s="16" t="s">
        <v>325</v>
      </c>
      <c r="H693" s="16" t="s">
        <v>1165</v>
      </c>
      <c r="I693" s="16"/>
      <c r="J693" s="16"/>
      <c r="K693" s="15" t="s">
        <v>6412</v>
      </c>
      <c r="L693" s="174" t="s">
        <v>6612</v>
      </c>
      <c r="M693" s="14" t="s">
        <v>1375</v>
      </c>
      <c r="N693" s="33" t="s">
        <v>6762</v>
      </c>
      <c r="O693" s="72">
        <v>1</v>
      </c>
    </row>
    <row r="694" spans="1:15" s="8" customFormat="1" ht="166.5" customHeight="1" x14ac:dyDescent="0.2">
      <c r="A694" s="129" t="s">
        <v>4308</v>
      </c>
      <c r="B694" s="15" t="s">
        <v>8401</v>
      </c>
      <c r="C694" s="80">
        <v>41313</v>
      </c>
      <c r="D694" s="15" t="s">
        <v>8400</v>
      </c>
      <c r="E694" s="14" t="s">
        <v>4281</v>
      </c>
      <c r="F694" s="14" t="s">
        <v>3052</v>
      </c>
      <c r="G694" s="16" t="s">
        <v>2669</v>
      </c>
      <c r="H694" s="16" t="s">
        <v>1166</v>
      </c>
      <c r="I694" s="16"/>
      <c r="J694" s="16"/>
      <c r="K694" s="15" t="s">
        <v>8531</v>
      </c>
      <c r="L694" s="174" t="s">
        <v>7372</v>
      </c>
      <c r="M694" s="14" t="s">
        <v>6944</v>
      </c>
      <c r="N694" s="33" t="s">
        <v>2702</v>
      </c>
      <c r="O694" s="42">
        <v>1</v>
      </c>
    </row>
    <row r="695" spans="1:15" s="8" customFormat="1" ht="98.25" customHeight="1" x14ac:dyDescent="0.2">
      <c r="A695" s="129" t="s">
        <v>4309</v>
      </c>
      <c r="B695" s="15" t="s">
        <v>5461</v>
      </c>
      <c r="C695" s="80">
        <v>41012</v>
      </c>
      <c r="D695" s="15" t="s">
        <v>5464</v>
      </c>
      <c r="E695" s="14" t="s">
        <v>4282</v>
      </c>
      <c r="F695" s="14" t="s">
        <v>3052</v>
      </c>
      <c r="G695" s="16" t="s">
        <v>2299</v>
      </c>
      <c r="H695" s="16" t="s">
        <v>1167</v>
      </c>
      <c r="I695" s="16"/>
      <c r="J695" s="16"/>
      <c r="K695" s="15"/>
      <c r="L695" s="171" t="s">
        <v>5537</v>
      </c>
      <c r="M695" s="14" t="s">
        <v>326</v>
      </c>
      <c r="N695" s="33" t="s">
        <v>2302</v>
      </c>
      <c r="O695" s="72">
        <v>1</v>
      </c>
    </row>
    <row r="696" spans="1:15" s="8" customFormat="1" ht="169.5" customHeight="1" x14ac:dyDescent="0.2">
      <c r="A696" s="129" t="s">
        <v>4310</v>
      </c>
      <c r="B696" s="36" t="s">
        <v>6001</v>
      </c>
      <c r="C696" s="80">
        <v>41432</v>
      </c>
      <c r="D696" s="15" t="s">
        <v>6007</v>
      </c>
      <c r="E696" s="14" t="s">
        <v>4283</v>
      </c>
      <c r="F696" s="14" t="s">
        <v>3052</v>
      </c>
      <c r="G696" s="16" t="s">
        <v>2226</v>
      </c>
      <c r="H696" s="16" t="s">
        <v>1168</v>
      </c>
      <c r="I696" s="16"/>
      <c r="J696" s="16"/>
      <c r="K696" s="15" t="s">
        <v>5664</v>
      </c>
      <c r="L696" s="174" t="s">
        <v>5943</v>
      </c>
      <c r="M696" s="14" t="s">
        <v>1376</v>
      </c>
      <c r="N696" s="33" t="s">
        <v>2846</v>
      </c>
      <c r="O696" s="42">
        <v>1</v>
      </c>
    </row>
    <row r="697" spans="1:15" s="8" customFormat="1" ht="105.75" customHeight="1" x14ac:dyDescent="0.2">
      <c r="A697" s="129" t="s">
        <v>4311</v>
      </c>
      <c r="B697" s="15" t="s">
        <v>2137</v>
      </c>
      <c r="C697" s="15"/>
      <c r="D697" s="15" t="s">
        <v>5004</v>
      </c>
      <c r="E697" s="14" t="s">
        <v>4284</v>
      </c>
      <c r="F697" s="14" t="s">
        <v>3052</v>
      </c>
      <c r="G697" s="16" t="s">
        <v>1982</v>
      </c>
      <c r="H697" s="16" t="s">
        <v>1169</v>
      </c>
      <c r="I697" s="16"/>
      <c r="J697" s="16"/>
      <c r="K697" s="15"/>
      <c r="L697" s="174"/>
      <c r="M697" s="14" t="s">
        <v>1460</v>
      </c>
      <c r="N697" s="33" t="s">
        <v>459</v>
      </c>
      <c r="O697" s="42">
        <v>0</v>
      </c>
    </row>
    <row r="698" spans="1:15" s="8" customFormat="1" ht="162" customHeight="1" x14ac:dyDescent="0.2">
      <c r="A698" s="127" t="s">
        <v>4312</v>
      </c>
      <c r="B698" s="9"/>
      <c r="C698" s="60" t="s">
        <v>6806</v>
      </c>
      <c r="D698" s="10" t="s">
        <v>6804</v>
      </c>
      <c r="E698" s="9" t="s">
        <v>4285</v>
      </c>
      <c r="F698" s="9" t="s">
        <v>3062</v>
      </c>
      <c r="G698" s="11" t="s">
        <v>2697</v>
      </c>
      <c r="H698" s="11" t="s">
        <v>1170</v>
      </c>
      <c r="I698" s="11" t="s">
        <v>8602</v>
      </c>
      <c r="J698" s="11"/>
      <c r="K698" s="10" t="s">
        <v>6716</v>
      </c>
      <c r="L698" s="172" t="s">
        <v>8488</v>
      </c>
      <c r="M698" s="9" t="s">
        <v>6736</v>
      </c>
      <c r="N698" s="31" t="s">
        <v>6805</v>
      </c>
      <c r="O698" s="42">
        <v>1</v>
      </c>
    </row>
    <row r="699" spans="1:15" s="8" customFormat="1" ht="165.75" x14ac:dyDescent="0.2">
      <c r="A699" s="127" t="s">
        <v>4313</v>
      </c>
      <c r="B699" s="8" t="s">
        <v>2244</v>
      </c>
      <c r="C699" s="60" t="s">
        <v>6186</v>
      </c>
      <c r="D699" s="10" t="s">
        <v>6200</v>
      </c>
      <c r="E699" s="9" t="s">
        <v>4286</v>
      </c>
      <c r="F699" s="9" t="s">
        <v>3062</v>
      </c>
      <c r="G699" s="11" t="s">
        <v>2696</v>
      </c>
      <c r="H699" s="11" t="s">
        <v>1171</v>
      </c>
      <c r="I699" s="11" t="s">
        <v>8602</v>
      </c>
      <c r="J699" s="11"/>
      <c r="K699" s="10" t="s">
        <v>8415</v>
      </c>
      <c r="L699" s="172" t="s">
        <v>8768</v>
      </c>
      <c r="M699" s="9" t="s">
        <v>6180</v>
      </c>
      <c r="N699" s="31" t="s">
        <v>6199</v>
      </c>
      <c r="O699" s="42">
        <v>1</v>
      </c>
    </row>
    <row r="700" spans="1:15" s="8" customFormat="1" ht="125.25" customHeight="1" x14ac:dyDescent="0.2">
      <c r="A700" s="129" t="s">
        <v>4314</v>
      </c>
      <c r="B700" s="15" t="s">
        <v>1906</v>
      </c>
      <c r="C700" s="15"/>
      <c r="D700" s="15" t="s">
        <v>5178</v>
      </c>
      <c r="E700" s="14" t="s">
        <v>4287</v>
      </c>
      <c r="F700" s="14" t="s">
        <v>3052</v>
      </c>
      <c r="G700" s="16">
        <v>2721160117</v>
      </c>
      <c r="H700" s="16" t="s">
        <v>1172</v>
      </c>
      <c r="I700" s="16"/>
      <c r="J700" s="16"/>
      <c r="K700" s="15"/>
      <c r="L700" s="174"/>
      <c r="M700" s="14" t="s">
        <v>1837</v>
      </c>
      <c r="N700" s="33" t="s">
        <v>528</v>
      </c>
      <c r="O700" s="42">
        <v>0</v>
      </c>
    </row>
    <row r="701" spans="1:15" s="8" customFormat="1" ht="165.75" x14ac:dyDescent="0.2">
      <c r="A701" s="127" t="s">
        <v>4315</v>
      </c>
      <c r="C701" s="60">
        <v>42117</v>
      </c>
      <c r="D701" s="10" t="s">
        <v>5915</v>
      </c>
      <c r="E701" s="9" t="s">
        <v>5912</v>
      </c>
      <c r="F701" s="9" t="s">
        <v>3062</v>
      </c>
      <c r="G701" s="11" t="s">
        <v>5914</v>
      </c>
      <c r="H701" s="11" t="s">
        <v>5913</v>
      </c>
      <c r="I701" s="11" t="s">
        <v>8595</v>
      </c>
      <c r="J701" s="11"/>
      <c r="K701" s="10" t="s">
        <v>8612</v>
      </c>
      <c r="L701" s="172" t="s">
        <v>7333</v>
      </c>
      <c r="M701" s="9" t="s">
        <v>7009</v>
      </c>
      <c r="N701" s="31" t="s">
        <v>5916</v>
      </c>
      <c r="O701" s="42">
        <v>1</v>
      </c>
    </row>
    <row r="702" spans="1:15" s="8" customFormat="1" ht="178.5" x14ac:dyDescent="0.2">
      <c r="A702" s="129" t="s">
        <v>4316</v>
      </c>
      <c r="B702" s="15" t="s">
        <v>2318</v>
      </c>
      <c r="C702" s="15"/>
      <c r="D702" s="15" t="s">
        <v>5006</v>
      </c>
      <c r="E702" s="14" t="s">
        <v>4288</v>
      </c>
      <c r="F702" s="14" t="s">
        <v>3052</v>
      </c>
      <c r="G702" s="16" t="s">
        <v>2319</v>
      </c>
      <c r="H702" s="16" t="s">
        <v>1173</v>
      </c>
      <c r="I702" s="16"/>
      <c r="J702" s="16"/>
      <c r="K702" s="15"/>
      <c r="L702" s="174"/>
      <c r="M702" s="14" t="s">
        <v>1377</v>
      </c>
      <c r="N702" s="33" t="s">
        <v>493</v>
      </c>
      <c r="O702" s="42">
        <v>0</v>
      </c>
    </row>
    <row r="703" spans="1:15" s="8" customFormat="1" ht="147.75" customHeight="1" x14ac:dyDescent="0.2">
      <c r="A703" s="129" t="s">
        <v>4317</v>
      </c>
      <c r="B703" s="15" t="s">
        <v>2783</v>
      </c>
      <c r="C703" s="15"/>
      <c r="D703" s="15" t="s">
        <v>5007</v>
      </c>
      <c r="E703" s="14" t="s">
        <v>4289</v>
      </c>
      <c r="F703" s="14" t="s">
        <v>3052</v>
      </c>
      <c r="G703" s="16" t="s">
        <v>1687</v>
      </c>
      <c r="H703" s="16" t="s">
        <v>1174</v>
      </c>
      <c r="I703" s="16"/>
      <c r="J703" s="16"/>
      <c r="K703" s="15"/>
      <c r="L703" s="174"/>
      <c r="M703" s="14" t="s">
        <v>1672</v>
      </c>
      <c r="N703" s="33" t="s">
        <v>1683</v>
      </c>
      <c r="O703" s="42">
        <v>0</v>
      </c>
    </row>
    <row r="704" spans="1:15" s="8" customFormat="1" ht="178.5" x14ac:dyDescent="0.2">
      <c r="A704" s="129" t="s">
        <v>4318</v>
      </c>
      <c r="B704" s="15" t="s">
        <v>5373</v>
      </c>
      <c r="C704" s="15"/>
      <c r="D704" s="15" t="s">
        <v>5008</v>
      </c>
      <c r="E704" s="14" t="s">
        <v>4290</v>
      </c>
      <c r="F704" s="14" t="s">
        <v>3052</v>
      </c>
      <c r="G704" s="16" t="s">
        <v>3043</v>
      </c>
      <c r="H704" s="16" t="s">
        <v>1175</v>
      </c>
      <c r="I704" s="16"/>
      <c r="J704" s="16"/>
      <c r="K704" s="15"/>
      <c r="L704" s="174"/>
      <c r="M704" s="14" t="s">
        <v>2398</v>
      </c>
      <c r="N704" s="33" t="s">
        <v>1584</v>
      </c>
      <c r="O704" s="42">
        <v>1</v>
      </c>
    </row>
    <row r="705" spans="1:15" s="8" customFormat="1" ht="153" x14ac:dyDescent="0.2">
      <c r="A705" s="127" t="s">
        <v>4412</v>
      </c>
      <c r="B705" s="9"/>
      <c r="C705" s="60" t="s">
        <v>6146</v>
      </c>
      <c r="D705" s="10" t="s">
        <v>6154</v>
      </c>
      <c r="E705" s="9" t="s">
        <v>4319</v>
      </c>
      <c r="F705" s="9" t="s">
        <v>3062</v>
      </c>
      <c r="G705" s="11" t="s">
        <v>2595</v>
      </c>
      <c r="H705" s="11" t="s">
        <v>1176</v>
      </c>
      <c r="I705" s="11" t="s">
        <v>8602</v>
      </c>
      <c r="J705" s="11"/>
      <c r="K705" s="10" t="s">
        <v>8231</v>
      </c>
      <c r="L705" s="172" t="s">
        <v>8769</v>
      </c>
      <c r="M705" s="9" t="s">
        <v>8675</v>
      </c>
      <c r="N705" s="31" t="s">
        <v>6155</v>
      </c>
      <c r="O705" s="42">
        <v>1</v>
      </c>
    </row>
    <row r="706" spans="1:15" s="8" customFormat="1" ht="163.5" customHeight="1" x14ac:dyDescent="0.2">
      <c r="A706" s="129" t="s">
        <v>4413</v>
      </c>
      <c r="B706" s="36" t="s">
        <v>7536</v>
      </c>
      <c r="C706" s="80" t="s">
        <v>6315</v>
      </c>
      <c r="D706" s="15" t="s">
        <v>7553</v>
      </c>
      <c r="E706" s="14" t="s">
        <v>4320</v>
      </c>
      <c r="F706" s="14" t="s">
        <v>3052</v>
      </c>
      <c r="G706" s="16" t="s">
        <v>1686</v>
      </c>
      <c r="H706" s="16" t="s">
        <v>5253</v>
      </c>
      <c r="I706" s="16"/>
      <c r="J706" s="16"/>
      <c r="K706" s="15" t="s">
        <v>6955</v>
      </c>
      <c r="L706" s="174" t="s">
        <v>7334</v>
      </c>
      <c r="M706" s="14" t="s">
        <v>5853</v>
      </c>
      <c r="N706" s="33" t="s">
        <v>6322</v>
      </c>
      <c r="O706" s="42">
        <v>1</v>
      </c>
    </row>
    <row r="707" spans="1:15" s="8" customFormat="1" ht="105.75" customHeight="1" x14ac:dyDescent="0.2">
      <c r="A707" s="129" t="s">
        <v>4414</v>
      </c>
      <c r="B707" s="15" t="s">
        <v>2001</v>
      </c>
      <c r="C707" s="15"/>
      <c r="D707" s="15" t="s">
        <v>5009</v>
      </c>
      <c r="E707" s="14" t="s">
        <v>4321</v>
      </c>
      <c r="F707" s="14" t="s">
        <v>3052</v>
      </c>
      <c r="G707" s="16" t="s">
        <v>1993</v>
      </c>
      <c r="H707" s="16" t="s">
        <v>1177</v>
      </c>
      <c r="I707" s="16"/>
      <c r="J707" s="16"/>
      <c r="K707" s="15"/>
      <c r="L707" s="174"/>
      <c r="M707" s="14" t="s">
        <v>1378</v>
      </c>
      <c r="N707" s="33" t="s">
        <v>453</v>
      </c>
      <c r="O707" s="42">
        <v>0</v>
      </c>
    </row>
    <row r="708" spans="1:15" s="8" customFormat="1" ht="202.5" customHeight="1" x14ac:dyDescent="0.2">
      <c r="A708" s="127" t="s">
        <v>4415</v>
      </c>
      <c r="B708" s="8" t="s">
        <v>6601</v>
      </c>
      <c r="C708" s="60">
        <v>41334</v>
      </c>
      <c r="D708" s="10" t="s">
        <v>2738</v>
      </c>
      <c r="E708" s="9" t="s">
        <v>4322</v>
      </c>
      <c r="F708" s="9" t="s">
        <v>3062</v>
      </c>
      <c r="G708" s="11" t="s">
        <v>1819</v>
      </c>
      <c r="H708" s="11" t="s">
        <v>1178</v>
      </c>
      <c r="I708" s="11" t="s">
        <v>8595</v>
      </c>
      <c r="J708" s="11"/>
      <c r="K708" s="10" t="s">
        <v>8416</v>
      </c>
      <c r="L708" s="172" t="s">
        <v>8770</v>
      </c>
      <c r="M708" s="9" t="s">
        <v>3047</v>
      </c>
      <c r="N708" s="31" t="s">
        <v>2774</v>
      </c>
      <c r="O708" s="42">
        <v>1</v>
      </c>
    </row>
    <row r="709" spans="1:15" s="8" customFormat="1" ht="191.25" x14ac:dyDescent="0.2">
      <c r="A709" s="129" t="s">
        <v>4416</v>
      </c>
      <c r="B709" s="15" t="s">
        <v>4957</v>
      </c>
      <c r="C709" s="15"/>
      <c r="D709" s="15" t="s">
        <v>5010</v>
      </c>
      <c r="E709" s="14" t="s">
        <v>4323</v>
      </c>
      <c r="F709" s="14" t="s">
        <v>3052</v>
      </c>
      <c r="G709" s="16" t="s">
        <v>4962</v>
      </c>
      <c r="H709" s="16" t="s">
        <v>5254</v>
      </c>
      <c r="I709" s="16"/>
      <c r="J709" s="16"/>
      <c r="K709" s="15"/>
      <c r="L709" s="174"/>
      <c r="M709" s="14" t="s">
        <v>1379</v>
      </c>
      <c r="N709" s="33" t="s">
        <v>1537</v>
      </c>
      <c r="O709" s="42">
        <v>1</v>
      </c>
    </row>
    <row r="710" spans="1:15" s="8" customFormat="1" ht="161.25" customHeight="1" x14ac:dyDescent="0.2">
      <c r="A710" s="127" t="s">
        <v>4417</v>
      </c>
      <c r="B710" s="10" t="s">
        <v>2542</v>
      </c>
      <c r="C710" s="60" t="s">
        <v>8704</v>
      </c>
      <c r="D710" s="10" t="s">
        <v>8703</v>
      </c>
      <c r="E710" s="9" t="s">
        <v>4324</v>
      </c>
      <c r="F710" s="9" t="s">
        <v>3062</v>
      </c>
      <c r="G710" s="11" t="s">
        <v>2002</v>
      </c>
      <c r="H710" s="11" t="s">
        <v>5255</v>
      </c>
      <c r="I710" s="11" t="s">
        <v>8602</v>
      </c>
      <c r="J710" s="11"/>
      <c r="K710" s="10" t="s">
        <v>8705</v>
      </c>
      <c r="L710" s="172" t="s">
        <v>7335</v>
      </c>
      <c r="M710" s="9" t="s">
        <v>7153</v>
      </c>
      <c r="N710" s="31" t="s">
        <v>8702</v>
      </c>
      <c r="O710" s="42">
        <v>1</v>
      </c>
    </row>
    <row r="711" spans="1:15" s="8" customFormat="1" ht="177" customHeight="1" x14ac:dyDescent="0.2">
      <c r="A711" s="127" t="s">
        <v>4418</v>
      </c>
      <c r="B711" s="9"/>
      <c r="C711" s="60" t="s">
        <v>7248</v>
      </c>
      <c r="D711" s="10" t="s">
        <v>7254</v>
      </c>
      <c r="E711" s="9" t="s">
        <v>7266</v>
      </c>
      <c r="F711" s="9" t="s">
        <v>3062</v>
      </c>
      <c r="G711" s="11" t="s">
        <v>1874</v>
      </c>
      <c r="H711" s="11" t="s">
        <v>5256</v>
      </c>
      <c r="I711" s="11" t="s">
        <v>8602</v>
      </c>
      <c r="J711" s="11"/>
      <c r="K711" s="10" t="s">
        <v>7267</v>
      </c>
      <c r="L711" s="172" t="s">
        <v>7336</v>
      </c>
      <c r="M711" s="9" t="s">
        <v>8706</v>
      </c>
      <c r="N711" s="31" t="s">
        <v>7253</v>
      </c>
      <c r="O711" s="42">
        <v>1</v>
      </c>
    </row>
    <row r="712" spans="1:15" s="8" customFormat="1" ht="156" customHeight="1" x14ac:dyDescent="0.2">
      <c r="A712" s="127" t="s">
        <v>4419</v>
      </c>
      <c r="C712" s="60" t="s">
        <v>7528</v>
      </c>
      <c r="D712" s="10" t="s">
        <v>7531</v>
      </c>
      <c r="E712" s="9" t="s">
        <v>4325</v>
      </c>
      <c r="F712" s="9" t="s">
        <v>3062</v>
      </c>
      <c r="G712" s="11" t="s">
        <v>1667</v>
      </c>
      <c r="H712" s="11" t="s">
        <v>1179</v>
      </c>
      <c r="I712" s="11" t="s">
        <v>8602</v>
      </c>
      <c r="J712" s="11"/>
      <c r="K712" s="10" t="s">
        <v>8697</v>
      </c>
      <c r="L712" s="172" t="s">
        <v>8771</v>
      </c>
      <c r="M712" s="9" t="s">
        <v>8568</v>
      </c>
      <c r="N712" s="31" t="s">
        <v>7532</v>
      </c>
      <c r="O712" s="42">
        <v>1</v>
      </c>
    </row>
    <row r="713" spans="1:15" s="8" customFormat="1" ht="165" customHeight="1" x14ac:dyDescent="0.2">
      <c r="A713" s="127" t="s">
        <v>4420</v>
      </c>
      <c r="B713" s="9"/>
      <c r="C713" s="60">
        <v>42278</v>
      </c>
      <c r="D713" s="10" t="s">
        <v>6475</v>
      </c>
      <c r="E713" s="9" t="s">
        <v>4326</v>
      </c>
      <c r="F713" s="9" t="s">
        <v>3062</v>
      </c>
      <c r="G713" s="11" t="s">
        <v>2440</v>
      </c>
      <c r="H713" s="11" t="s">
        <v>1180</v>
      </c>
      <c r="I713" s="11" t="s">
        <v>8595</v>
      </c>
      <c r="J713" s="11"/>
      <c r="K713" s="10" t="s">
        <v>8422</v>
      </c>
      <c r="L713" s="172" t="s">
        <v>8772</v>
      </c>
      <c r="M713" s="9" t="s">
        <v>8813</v>
      </c>
      <c r="N713" s="31" t="s">
        <v>6474</v>
      </c>
      <c r="O713" s="42">
        <v>1</v>
      </c>
    </row>
    <row r="714" spans="1:15" s="8" customFormat="1" ht="180" customHeight="1" x14ac:dyDescent="0.2">
      <c r="A714" s="127" t="s">
        <v>4421</v>
      </c>
      <c r="C714" s="60" t="s">
        <v>8886</v>
      </c>
      <c r="D714" s="8" t="s">
        <v>8884</v>
      </c>
      <c r="E714" s="9" t="s">
        <v>5901</v>
      </c>
      <c r="F714" s="9" t="s">
        <v>3062</v>
      </c>
      <c r="G714" s="11" t="s">
        <v>1866</v>
      </c>
      <c r="H714" s="11" t="s">
        <v>5257</v>
      </c>
      <c r="I714" s="11" t="s">
        <v>8595</v>
      </c>
      <c r="J714" s="11"/>
      <c r="K714" s="10" t="s">
        <v>7456</v>
      </c>
      <c r="L714" s="172" t="s">
        <v>7337</v>
      </c>
      <c r="M714" s="9" t="s">
        <v>8549</v>
      </c>
      <c r="N714" s="31" t="s">
        <v>8885</v>
      </c>
      <c r="O714" s="42">
        <v>1</v>
      </c>
    </row>
    <row r="715" spans="1:15" s="8" customFormat="1" ht="161.25" customHeight="1" x14ac:dyDescent="0.2">
      <c r="A715" s="129" t="s">
        <v>4422</v>
      </c>
      <c r="B715" s="36" t="s">
        <v>7072</v>
      </c>
      <c r="C715" s="80">
        <v>41270</v>
      </c>
      <c r="D715" s="15" t="s">
        <v>7075</v>
      </c>
      <c r="E715" s="14" t="s">
        <v>4327</v>
      </c>
      <c r="F715" s="14" t="s">
        <v>3052</v>
      </c>
      <c r="G715" s="16" t="s">
        <v>1719</v>
      </c>
      <c r="H715" s="16" t="s">
        <v>1181</v>
      </c>
      <c r="I715" s="16"/>
      <c r="J715" s="16"/>
      <c r="K715" s="15" t="s">
        <v>5557</v>
      </c>
      <c r="L715" s="174" t="s">
        <v>7136</v>
      </c>
      <c r="M715" s="14" t="s">
        <v>6270</v>
      </c>
      <c r="N715" s="33" t="s">
        <v>2628</v>
      </c>
      <c r="O715" s="42">
        <v>1</v>
      </c>
    </row>
    <row r="716" spans="1:15" s="8" customFormat="1" ht="89.25" x14ac:dyDescent="0.2">
      <c r="A716" s="129" t="s">
        <v>7784</v>
      </c>
      <c r="B716" s="15" t="s">
        <v>2139</v>
      </c>
      <c r="C716" s="15"/>
      <c r="D716" s="2"/>
      <c r="E716" s="14" t="s">
        <v>4328</v>
      </c>
      <c r="F716" s="14" t="s">
        <v>3052</v>
      </c>
      <c r="G716" s="16">
        <v>7718645760</v>
      </c>
      <c r="H716" s="16" t="s">
        <v>1182</v>
      </c>
      <c r="I716" s="16"/>
      <c r="J716" s="16"/>
      <c r="K716" s="15"/>
      <c r="L716" s="174"/>
      <c r="M716" s="14" t="s">
        <v>1380</v>
      </c>
      <c r="N716" s="33"/>
      <c r="O716" s="42">
        <v>0</v>
      </c>
    </row>
    <row r="717" spans="1:15" s="8" customFormat="1" ht="158.25" customHeight="1" x14ac:dyDescent="0.2">
      <c r="A717" s="129" t="s">
        <v>4423</v>
      </c>
      <c r="B717" s="15" t="s">
        <v>5374</v>
      </c>
      <c r="C717" s="15"/>
      <c r="D717" s="15" t="s">
        <v>5011</v>
      </c>
      <c r="E717" s="14" t="s">
        <v>4329</v>
      </c>
      <c r="F717" s="14" t="s">
        <v>3052</v>
      </c>
      <c r="G717" s="16" t="s">
        <v>3044</v>
      </c>
      <c r="H717" s="16" t="s">
        <v>1183</v>
      </c>
      <c r="I717" s="16"/>
      <c r="J717" s="16"/>
      <c r="K717" s="15"/>
      <c r="L717" s="174"/>
      <c r="M717" s="14" t="s">
        <v>2435</v>
      </c>
      <c r="N717" s="33" t="s">
        <v>1517</v>
      </c>
      <c r="O717" s="42">
        <v>1</v>
      </c>
    </row>
    <row r="718" spans="1:15" s="8" customFormat="1" ht="172.5" customHeight="1" x14ac:dyDescent="0.2">
      <c r="A718" s="129" t="s">
        <v>4424</v>
      </c>
      <c r="B718" s="36" t="s">
        <v>8305</v>
      </c>
      <c r="C718" s="80" t="s">
        <v>6146</v>
      </c>
      <c r="D718" s="15" t="s">
        <v>8314</v>
      </c>
      <c r="E718" s="14" t="s">
        <v>4330</v>
      </c>
      <c r="F718" s="14" t="s">
        <v>3052</v>
      </c>
      <c r="G718" s="16" t="s">
        <v>5715</v>
      </c>
      <c r="H718" s="16" t="s">
        <v>1184</v>
      </c>
      <c r="I718" s="16"/>
      <c r="J718" s="16"/>
      <c r="K718" s="15" t="s">
        <v>5730</v>
      </c>
      <c r="L718" s="174" t="s">
        <v>7119</v>
      </c>
      <c r="M718" s="14" t="s">
        <v>6750</v>
      </c>
      <c r="N718" s="33" t="s">
        <v>6147</v>
      </c>
      <c r="O718" s="42">
        <v>1</v>
      </c>
    </row>
    <row r="719" spans="1:15" s="8" customFormat="1" ht="165.75" customHeight="1" x14ac:dyDescent="0.2">
      <c r="A719" s="129" t="s">
        <v>4425</v>
      </c>
      <c r="B719" s="15" t="s">
        <v>8731</v>
      </c>
      <c r="C719" s="80">
        <v>42194</v>
      </c>
      <c r="D719" s="15" t="s">
        <v>8730</v>
      </c>
      <c r="E719" s="14" t="s">
        <v>4331</v>
      </c>
      <c r="F719" s="14" t="s">
        <v>3052</v>
      </c>
      <c r="G719" s="16" t="s">
        <v>2414</v>
      </c>
      <c r="H719" s="16" t="s">
        <v>1185</v>
      </c>
      <c r="I719" s="16" t="s">
        <v>8602</v>
      </c>
      <c r="J719" s="16"/>
      <c r="K719" s="15" t="s">
        <v>8745</v>
      </c>
      <c r="L719" s="174" t="s">
        <v>8773</v>
      </c>
      <c r="M719" s="14" t="s">
        <v>8297</v>
      </c>
      <c r="N719" s="33" t="s">
        <v>6038</v>
      </c>
      <c r="O719" s="42">
        <v>1</v>
      </c>
    </row>
    <row r="720" spans="1:15" s="8" customFormat="1" ht="162" customHeight="1" x14ac:dyDescent="0.2">
      <c r="A720" s="129" t="s">
        <v>4426</v>
      </c>
      <c r="B720" s="15" t="s">
        <v>2405</v>
      </c>
      <c r="C720" s="15"/>
      <c r="D720" s="15" t="s">
        <v>5012</v>
      </c>
      <c r="E720" s="14" t="s">
        <v>4332</v>
      </c>
      <c r="F720" s="14" t="s">
        <v>3052</v>
      </c>
      <c r="G720" s="16" t="s">
        <v>1669</v>
      </c>
      <c r="H720" s="16" t="s">
        <v>1186</v>
      </c>
      <c r="I720" s="16"/>
      <c r="J720" s="16"/>
      <c r="K720" s="15"/>
      <c r="L720" s="174"/>
      <c r="M720" s="14" t="s">
        <v>1381</v>
      </c>
      <c r="N720" s="33" t="s">
        <v>2315</v>
      </c>
      <c r="O720" s="42">
        <v>0</v>
      </c>
    </row>
    <row r="721" spans="1:15" s="8" customFormat="1" ht="162" customHeight="1" x14ac:dyDescent="0.2">
      <c r="A721" s="129" t="s">
        <v>4427</v>
      </c>
      <c r="B721" s="15" t="s">
        <v>8143</v>
      </c>
      <c r="C721" s="80">
        <v>41074</v>
      </c>
      <c r="D721" s="15" t="s">
        <v>8162</v>
      </c>
      <c r="E721" s="14" t="s">
        <v>4333</v>
      </c>
      <c r="F721" s="14" t="s">
        <v>3052</v>
      </c>
      <c r="G721" s="16" t="s">
        <v>1660</v>
      </c>
      <c r="H721" s="16" t="s">
        <v>1187</v>
      </c>
      <c r="I721" s="16"/>
      <c r="J721" s="16"/>
      <c r="K721" s="15" t="s">
        <v>7098</v>
      </c>
      <c r="L721" s="174" t="s">
        <v>7120</v>
      </c>
      <c r="M721" s="14" t="s">
        <v>2803</v>
      </c>
      <c r="N721" s="33" t="s">
        <v>2356</v>
      </c>
      <c r="O721" s="42">
        <v>1</v>
      </c>
    </row>
    <row r="722" spans="1:15" s="8" customFormat="1" ht="160.5" customHeight="1" x14ac:dyDescent="0.2">
      <c r="A722" s="107" t="s">
        <v>4428</v>
      </c>
      <c r="B722" s="7" t="s">
        <v>7649</v>
      </c>
      <c r="C722" s="6" t="s">
        <v>7651</v>
      </c>
      <c r="D722" s="7" t="s">
        <v>7650</v>
      </c>
      <c r="E722" s="5" t="s">
        <v>4334</v>
      </c>
      <c r="F722" s="5" t="s">
        <v>3062</v>
      </c>
      <c r="G722" s="6" t="s">
        <v>2428</v>
      </c>
      <c r="H722" s="6" t="s">
        <v>1188</v>
      </c>
      <c r="I722" s="6" t="s">
        <v>8595</v>
      </c>
      <c r="J722" s="6"/>
      <c r="K722" s="10" t="s">
        <v>7658</v>
      </c>
      <c r="L722" s="177" t="s">
        <v>8774</v>
      </c>
      <c r="M722" s="5" t="s">
        <v>8405</v>
      </c>
      <c r="N722" s="108" t="s">
        <v>7648</v>
      </c>
      <c r="O722" s="42">
        <v>1</v>
      </c>
    </row>
    <row r="723" spans="1:15" s="8" customFormat="1" ht="69.75" customHeight="1" x14ac:dyDescent="0.2">
      <c r="A723" s="129" t="s">
        <v>4429</v>
      </c>
      <c r="B723" s="15" t="s">
        <v>2909</v>
      </c>
      <c r="C723" s="15"/>
      <c r="D723" s="15" t="s">
        <v>5179</v>
      </c>
      <c r="E723" s="14" t="s">
        <v>4335</v>
      </c>
      <c r="F723" s="14" t="s">
        <v>3052</v>
      </c>
      <c r="G723" s="16" t="s">
        <v>330</v>
      </c>
      <c r="H723" s="16" t="s">
        <v>1189</v>
      </c>
      <c r="I723" s="16"/>
      <c r="J723" s="16"/>
      <c r="K723" s="15"/>
      <c r="L723" s="174"/>
      <c r="M723" s="14" t="s">
        <v>2011</v>
      </c>
      <c r="N723" s="33" t="s">
        <v>512</v>
      </c>
      <c r="O723" s="42">
        <v>1</v>
      </c>
    </row>
    <row r="724" spans="1:15" s="8" customFormat="1" ht="181.5" customHeight="1" x14ac:dyDescent="0.2">
      <c r="A724" s="129" t="s">
        <v>4430</v>
      </c>
      <c r="B724" s="36" t="s">
        <v>5685</v>
      </c>
      <c r="C724" s="80">
        <v>41374</v>
      </c>
      <c r="D724" s="15" t="s">
        <v>5686</v>
      </c>
      <c r="E724" s="14" t="s">
        <v>4336</v>
      </c>
      <c r="F724" s="14" t="s">
        <v>3052</v>
      </c>
      <c r="G724" s="16" t="s">
        <v>1605</v>
      </c>
      <c r="H724" s="16" t="s">
        <v>1190</v>
      </c>
      <c r="I724" s="16"/>
      <c r="J724" s="16"/>
      <c r="K724" s="15" t="s">
        <v>4954</v>
      </c>
      <c r="L724" s="174"/>
      <c r="M724" s="14" t="s">
        <v>1382</v>
      </c>
      <c r="N724" s="33" t="s">
        <v>2821</v>
      </c>
      <c r="O724" s="42">
        <v>1</v>
      </c>
    </row>
    <row r="725" spans="1:15" s="8" customFormat="1" ht="146.25" customHeight="1" x14ac:dyDescent="0.2">
      <c r="A725" s="129" t="s">
        <v>4431</v>
      </c>
      <c r="B725" s="15" t="s">
        <v>2688</v>
      </c>
      <c r="C725" s="15"/>
      <c r="D725" s="15" t="s">
        <v>5013</v>
      </c>
      <c r="E725" s="14" t="s">
        <v>4337</v>
      </c>
      <c r="F725" s="14" t="s">
        <v>3052</v>
      </c>
      <c r="G725" s="16" t="s">
        <v>331</v>
      </c>
      <c r="H725" s="16" t="s">
        <v>1191</v>
      </c>
      <c r="I725" s="16"/>
      <c r="J725" s="16"/>
      <c r="K725" s="15"/>
      <c r="L725" s="174"/>
      <c r="M725" s="14" t="s">
        <v>2689</v>
      </c>
      <c r="N725" s="33" t="s">
        <v>1616</v>
      </c>
      <c r="O725" s="42">
        <v>0</v>
      </c>
    </row>
    <row r="726" spans="1:15" s="8" customFormat="1" ht="162" customHeight="1" x14ac:dyDescent="0.2">
      <c r="A726" s="129" t="s">
        <v>4432</v>
      </c>
      <c r="B726" s="36" t="s">
        <v>7039</v>
      </c>
      <c r="C726" s="80">
        <v>41541</v>
      </c>
      <c r="D726" s="36" t="s">
        <v>7040</v>
      </c>
      <c r="E726" s="14" t="s">
        <v>4338</v>
      </c>
      <c r="F726" s="14" t="s">
        <v>3052</v>
      </c>
      <c r="G726" s="16" t="s">
        <v>332</v>
      </c>
      <c r="H726" s="16" t="s">
        <v>1192</v>
      </c>
      <c r="I726" s="16"/>
      <c r="J726" s="16"/>
      <c r="K726" s="15" t="s">
        <v>5445</v>
      </c>
      <c r="L726" s="174" t="s">
        <v>6613</v>
      </c>
      <c r="M726" s="14" t="s">
        <v>2903</v>
      </c>
      <c r="N726" s="33" t="s">
        <v>2912</v>
      </c>
      <c r="O726" s="42">
        <v>1</v>
      </c>
    </row>
    <row r="727" spans="1:15" s="8" customFormat="1" ht="146.25" customHeight="1" x14ac:dyDescent="0.2">
      <c r="A727" s="129" t="s">
        <v>4433</v>
      </c>
      <c r="B727" s="36" t="s">
        <v>5503</v>
      </c>
      <c r="C727" s="80">
        <v>41330</v>
      </c>
      <c r="D727" s="15" t="s">
        <v>5504</v>
      </c>
      <c r="E727" s="14" t="s">
        <v>4339</v>
      </c>
      <c r="F727" s="14" t="s">
        <v>3052</v>
      </c>
      <c r="G727" s="16" t="s">
        <v>2683</v>
      </c>
      <c r="H727" s="16" t="s">
        <v>1193</v>
      </c>
      <c r="I727" s="16"/>
      <c r="J727" s="16"/>
      <c r="K727" s="15"/>
      <c r="L727" s="174" t="s">
        <v>5421</v>
      </c>
      <c r="M727" s="14" t="s">
        <v>2324</v>
      </c>
      <c r="N727" s="33" t="s">
        <v>2754</v>
      </c>
      <c r="O727" s="72">
        <v>1</v>
      </c>
    </row>
    <row r="728" spans="1:15" s="8" customFormat="1" ht="141.75" customHeight="1" x14ac:dyDescent="0.2">
      <c r="A728" s="129" t="s">
        <v>4434</v>
      </c>
      <c r="B728" s="15" t="s">
        <v>2828</v>
      </c>
      <c r="C728" s="15"/>
      <c r="D728" s="15" t="s">
        <v>5014</v>
      </c>
      <c r="E728" s="14" t="s">
        <v>4340</v>
      </c>
      <c r="F728" s="14" t="s">
        <v>3052</v>
      </c>
      <c r="G728" s="16" t="s">
        <v>2509</v>
      </c>
      <c r="H728" s="16" t="s">
        <v>1194</v>
      </c>
      <c r="I728" s="16"/>
      <c r="J728" s="16"/>
      <c r="K728" s="15"/>
      <c r="L728" s="174"/>
      <c r="M728" s="14" t="s">
        <v>2323</v>
      </c>
      <c r="N728" s="33" t="s">
        <v>491</v>
      </c>
      <c r="O728" s="42">
        <v>1</v>
      </c>
    </row>
    <row r="729" spans="1:15" s="8" customFormat="1" ht="108.75" customHeight="1" x14ac:dyDescent="0.2">
      <c r="A729" s="129" t="s">
        <v>4435</v>
      </c>
      <c r="B729" s="15" t="s">
        <v>3075</v>
      </c>
      <c r="C729" s="15"/>
      <c r="D729" s="15" t="s">
        <v>5015</v>
      </c>
      <c r="E729" s="14" t="s">
        <v>3083</v>
      </c>
      <c r="F729" s="14" t="s">
        <v>3052</v>
      </c>
      <c r="G729" s="16">
        <v>2460220707</v>
      </c>
      <c r="H729" s="16" t="s">
        <v>1195</v>
      </c>
      <c r="I729" s="16"/>
      <c r="J729" s="16"/>
      <c r="K729" s="15"/>
      <c r="L729" s="174"/>
      <c r="M729" s="14" t="s">
        <v>1383</v>
      </c>
      <c r="N729" s="33" t="s">
        <v>488</v>
      </c>
      <c r="O729" s="42">
        <v>1</v>
      </c>
    </row>
    <row r="730" spans="1:15" s="8" customFormat="1" ht="156" customHeight="1" x14ac:dyDescent="0.2">
      <c r="A730" s="129" t="s">
        <v>4436</v>
      </c>
      <c r="B730" s="15" t="s">
        <v>1796</v>
      </c>
      <c r="C730" s="15"/>
      <c r="D730" s="15" t="s">
        <v>5016</v>
      </c>
      <c r="E730" s="14" t="s">
        <v>4341</v>
      </c>
      <c r="F730" s="14" t="s">
        <v>3052</v>
      </c>
      <c r="G730" s="16">
        <v>2460204896</v>
      </c>
      <c r="H730" s="16" t="s">
        <v>1196</v>
      </c>
      <c r="I730" s="16"/>
      <c r="J730" s="16"/>
      <c r="K730" s="15"/>
      <c r="L730" s="174"/>
      <c r="M730" s="14" t="s">
        <v>1384</v>
      </c>
      <c r="N730" s="33" t="s">
        <v>544</v>
      </c>
      <c r="O730" s="42">
        <v>0</v>
      </c>
    </row>
    <row r="731" spans="1:15" s="8" customFormat="1" ht="102" x14ac:dyDescent="0.2">
      <c r="A731" s="129" t="s">
        <v>7785</v>
      </c>
      <c r="B731" s="15" t="s">
        <v>2136</v>
      </c>
      <c r="C731" s="15"/>
      <c r="D731" s="2"/>
      <c r="E731" s="14" t="s">
        <v>4342</v>
      </c>
      <c r="F731" s="14" t="s">
        <v>3052</v>
      </c>
      <c r="G731" s="16">
        <v>7813420967</v>
      </c>
      <c r="H731" s="16" t="s">
        <v>1197</v>
      </c>
      <c r="I731" s="16"/>
      <c r="J731" s="16"/>
      <c r="K731" s="15"/>
      <c r="L731" s="174"/>
      <c r="M731" s="14" t="s">
        <v>333</v>
      </c>
      <c r="N731" s="33"/>
      <c r="O731" s="42">
        <v>0</v>
      </c>
    </row>
    <row r="732" spans="1:15" s="8" customFormat="1" ht="165.75" customHeight="1" x14ac:dyDescent="0.2">
      <c r="A732" s="129" t="s">
        <v>4437</v>
      </c>
      <c r="B732" s="36" t="s">
        <v>8379</v>
      </c>
      <c r="C732" s="80" t="s">
        <v>6584</v>
      </c>
      <c r="D732" s="36" t="s">
        <v>8402</v>
      </c>
      <c r="E732" s="14" t="s">
        <v>4343</v>
      </c>
      <c r="F732" s="14" t="s">
        <v>3052</v>
      </c>
      <c r="G732" s="16" t="s">
        <v>2767</v>
      </c>
      <c r="H732" s="16" t="s">
        <v>1198</v>
      </c>
      <c r="I732" s="16"/>
      <c r="J732" s="16"/>
      <c r="K732" s="15" t="s">
        <v>8532</v>
      </c>
      <c r="L732" s="174" t="s">
        <v>7381</v>
      </c>
      <c r="M732" s="14" t="s">
        <v>2411</v>
      </c>
      <c r="N732" s="33" t="s">
        <v>6585</v>
      </c>
      <c r="O732" s="42">
        <v>1</v>
      </c>
    </row>
    <row r="733" spans="1:15" s="8" customFormat="1" ht="170.25" customHeight="1" x14ac:dyDescent="0.2">
      <c r="A733" s="129" t="s">
        <v>4438</v>
      </c>
      <c r="B733" s="15" t="s">
        <v>6004</v>
      </c>
      <c r="C733" s="183">
        <v>41355</v>
      </c>
      <c r="D733" s="15" t="s">
        <v>6005</v>
      </c>
      <c r="E733" s="14" t="s">
        <v>4344</v>
      </c>
      <c r="F733" s="14" t="s">
        <v>3052</v>
      </c>
      <c r="G733" s="16" t="s">
        <v>1651</v>
      </c>
      <c r="H733" s="16" t="s">
        <v>1200</v>
      </c>
      <c r="I733" s="16"/>
      <c r="J733" s="16"/>
      <c r="K733" s="15" t="s">
        <v>5780</v>
      </c>
      <c r="L733" s="171" t="s">
        <v>6221</v>
      </c>
      <c r="M733" s="14" t="s">
        <v>3045</v>
      </c>
      <c r="N733" s="33" t="s">
        <v>2802</v>
      </c>
      <c r="O733" s="94">
        <v>1</v>
      </c>
    </row>
    <row r="734" spans="1:15" s="8" customFormat="1" ht="63.75" x14ac:dyDescent="0.2">
      <c r="A734" s="129" t="s">
        <v>7786</v>
      </c>
      <c r="B734" s="15" t="s">
        <v>2139</v>
      </c>
      <c r="C734" s="15"/>
      <c r="D734" s="2"/>
      <c r="E734" s="14" t="s">
        <v>4345</v>
      </c>
      <c r="F734" s="14" t="s">
        <v>3052</v>
      </c>
      <c r="G734" s="16">
        <v>8603143860</v>
      </c>
      <c r="H734" s="16" t="s">
        <v>1199</v>
      </c>
      <c r="I734" s="16"/>
      <c r="J734" s="16"/>
      <c r="K734" s="15"/>
      <c r="L734" s="174"/>
      <c r="M734" s="14" t="s">
        <v>1385</v>
      </c>
      <c r="N734" s="33"/>
      <c r="O734" s="42">
        <v>0</v>
      </c>
    </row>
    <row r="735" spans="1:15" s="8" customFormat="1" ht="89.25" x14ac:dyDescent="0.2">
      <c r="A735" s="129" t="s">
        <v>4439</v>
      </c>
      <c r="B735" s="36" t="s">
        <v>5585</v>
      </c>
      <c r="C735" s="80">
        <v>41423</v>
      </c>
      <c r="D735" s="15" t="s">
        <v>5587</v>
      </c>
      <c r="E735" s="14" t="s">
        <v>4346</v>
      </c>
      <c r="F735" s="14" t="s">
        <v>3052</v>
      </c>
      <c r="G735" s="16" t="s">
        <v>5593</v>
      </c>
      <c r="H735" s="16" t="s">
        <v>1201</v>
      </c>
      <c r="I735" s="16"/>
      <c r="J735" s="16"/>
      <c r="K735" s="15"/>
      <c r="L735" s="174" t="s">
        <v>5422</v>
      </c>
      <c r="M735" s="14" t="s">
        <v>1386</v>
      </c>
      <c r="N735" s="33" t="s">
        <v>2844</v>
      </c>
      <c r="O735" s="42">
        <v>1</v>
      </c>
    </row>
    <row r="736" spans="1:15" s="8" customFormat="1" ht="127.5" customHeight="1" x14ac:dyDescent="0.2">
      <c r="A736" s="129" t="s">
        <v>4440</v>
      </c>
      <c r="B736" s="15" t="s">
        <v>2996</v>
      </c>
      <c r="C736" s="15"/>
      <c r="D736" s="15" t="s">
        <v>5017</v>
      </c>
      <c r="E736" s="14" t="s">
        <v>4347</v>
      </c>
      <c r="F736" s="14" t="s">
        <v>3052</v>
      </c>
      <c r="G736" s="16" t="s">
        <v>2510</v>
      </c>
      <c r="H736" s="16" t="s">
        <v>1202</v>
      </c>
      <c r="I736" s="16"/>
      <c r="J736" s="16"/>
      <c r="K736" s="15"/>
      <c r="L736" s="174"/>
      <c r="M736" s="14" t="s">
        <v>2253</v>
      </c>
      <c r="N736" s="33" t="s">
        <v>553</v>
      </c>
      <c r="O736" s="42">
        <v>1</v>
      </c>
    </row>
    <row r="737" spans="1:15" s="8" customFormat="1" ht="102" customHeight="1" x14ac:dyDescent="0.2">
      <c r="A737" s="129" t="s">
        <v>7787</v>
      </c>
      <c r="B737" s="15" t="s">
        <v>2136</v>
      </c>
      <c r="C737" s="15"/>
      <c r="D737" s="15"/>
      <c r="E737" s="14" t="s">
        <v>4348</v>
      </c>
      <c r="F737" s="14" t="s">
        <v>3052</v>
      </c>
      <c r="G737" s="16">
        <v>6319141102</v>
      </c>
      <c r="H737" s="16" t="s">
        <v>1203</v>
      </c>
      <c r="I737" s="16"/>
      <c r="J737" s="16"/>
      <c r="K737" s="15"/>
      <c r="L737" s="174"/>
      <c r="M737" s="14" t="s">
        <v>376</v>
      </c>
      <c r="N737" s="33"/>
      <c r="O737" s="42">
        <v>0</v>
      </c>
    </row>
    <row r="738" spans="1:15" s="8" customFormat="1" ht="165.75" customHeight="1" x14ac:dyDescent="0.2">
      <c r="A738" s="127" t="s">
        <v>4441</v>
      </c>
      <c r="B738" s="10"/>
      <c r="C738" s="60" t="s">
        <v>8644</v>
      </c>
      <c r="D738" s="10" t="s">
        <v>8647</v>
      </c>
      <c r="E738" s="9" t="s">
        <v>7000</v>
      </c>
      <c r="F738" s="9" t="s">
        <v>3062</v>
      </c>
      <c r="G738" s="11" t="s">
        <v>2277</v>
      </c>
      <c r="H738" s="11" t="s">
        <v>1204</v>
      </c>
      <c r="I738" s="11" t="s">
        <v>8595</v>
      </c>
      <c r="J738" s="11"/>
      <c r="K738" s="10" t="s">
        <v>7001</v>
      </c>
      <c r="L738" s="172" t="s">
        <v>8775</v>
      </c>
      <c r="M738" s="9" t="s">
        <v>8550</v>
      </c>
      <c r="N738" s="31" t="s">
        <v>8648</v>
      </c>
      <c r="O738" s="42">
        <v>1</v>
      </c>
    </row>
    <row r="739" spans="1:15" s="8" customFormat="1" ht="160.5" customHeight="1" x14ac:dyDescent="0.2">
      <c r="A739" s="127" t="s">
        <v>4442</v>
      </c>
      <c r="B739" s="10"/>
      <c r="C739" s="60" t="s">
        <v>7605</v>
      </c>
      <c r="D739" s="10" t="s">
        <v>7606</v>
      </c>
      <c r="E739" s="9" t="s">
        <v>4349</v>
      </c>
      <c r="F739" s="9" t="s">
        <v>3062</v>
      </c>
      <c r="G739" s="11" t="s">
        <v>1673</v>
      </c>
      <c r="H739" s="11" t="s">
        <v>5258</v>
      </c>
      <c r="I739" s="11" t="s">
        <v>8595</v>
      </c>
      <c r="J739" s="11"/>
      <c r="K739" s="10" t="s">
        <v>8880</v>
      </c>
      <c r="L739" s="172" t="s">
        <v>7225</v>
      </c>
      <c r="M739" s="9" t="s">
        <v>8203</v>
      </c>
      <c r="N739" s="31" t="s">
        <v>7604</v>
      </c>
      <c r="O739" s="42">
        <v>1</v>
      </c>
    </row>
    <row r="740" spans="1:15" s="8" customFormat="1" ht="89.25" x14ac:dyDescent="0.2">
      <c r="A740" s="129" t="s">
        <v>7788</v>
      </c>
      <c r="B740" s="14" t="s">
        <v>2137</v>
      </c>
      <c r="C740" s="14"/>
      <c r="D740" s="15" t="s">
        <v>5018</v>
      </c>
      <c r="E740" s="14" t="s">
        <v>4350</v>
      </c>
      <c r="F740" s="14" t="s">
        <v>3052</v>
      </c>
      <c r="G740" s="16" t="s">
        <v>1976</v>
      </c>
      <c r="H740" s="16" t="s">
        <v>1205</v>
      </c>
      <c r="I740" s="16"/>
      <c r="J740" s="16"/>
      <c r="K740" s="15"/>
      <c r="L740" s="174"/>
      <c r="M740" s="14" t="s">
        <v>1387</v>
      </c>
      <c r="N740" s="33"/>
      <c r="O740" s="42">
        <v>0</v>
      </c>
    </row>
    <row r="741" spans="1:15" s="8" customFormat="1" ht="126.75" customHeight="1" x14ac:dyDescent="0.2">
      <c r="A741" s="129" t="s">
        <v>4443</v>
      </c>
      <c r="B741" s="14" t="s">
        <v>3034</v>
      </c>
      <c r="C741" s="80">
        <v>41313</v>
      </c>
      <c r="D741" s="15" t="s">
        <v>5019</v>
      </c>
      <c r="E741" s="14" t="s">
        <v>4351</v>
      </c>
      <c r="F741" s="14" t="s">
        <v>3052</v>
      </c>
      <c r="G741" s="16" t="s">
        <v>2694</v>
      </c>
      <c r="H741" s="16" t="s">
        <v>1206</v>
      </c>
      <c r="I741" s="16"/>
      <c r="J741" s="16"/>
      <c r="K741" s="15"/>
      <c r="L741" s="174"/>
      <c r="M741" s="14" t="s">
        <v>3009</v>
      </c>
      <c r="N741" s="33" t="s">
        <v>2703</v>
      </c>
      <c r="O741" s="42">
        <v>1</v>
      </c>
    </row>
    <row r="742" spans="1:15" s="8" customFormat="1" ht="161.25" customHeight="1" x14ac:dyDescent="0.2">
      <c r="A742" s="127" t="s">
        <v>4444</v>
      </c>
      <c r="C742" s="60" t="s">
        <v>6870</v>
      </c>
      <c r="D742" s="10" t="s">
        <v>6873</v>
      </c>
      <c r="E742" s="9" t="s">
        <v>4352</v>
      </c>
      <c r="F742" s="9" t="s">
        <v>3062</v>
      </c>
      <c r="G742" s="11" t="s">
        <v>2554</v>
      </c>
      <c r="H742" s="11" t="s">
        <v>1207</v>
      </c>
      <c r="I742" s="11" t="s">
        <v>8602</v>
      </c>
      <c r="J742" s="11"/>
      <c r="K742" s="10" t="s">
        <v>6906</v>
      </c>
      <c r="L742" s="172" t="s">
        <v>8776</v>
      </c>
      <c r="M742" s="9" t="s">
        <v>8298</v>
      </c>
      <c r="N742" s="31" t="s">
        <v>6872</v>
      </c>
      <c r="O742" s="42">
        <v>1</v>
      </c>
    </row>
    <row r="743" spans="1:15" s="8" customFormat="1" ht="176.25" customHeight="1" x14ac:dyDescent="0.2">
      <c r="A743" s="127" t="s">
        <v>4445</v>
      </c>
      <c r="B743" s="9"/>
      <c r="C743" s="60">
        <v>42194</v>
      </c>
      <c r="D743" s="10" t="s">
        <v>6050</v>
      </c>
      <c r="E743" s="9" t="s">
        <v>4353</v>
      </c>
      <c r="F743" s="9" t="s">
        <v>3062</v>
      </c>
      <c r="G743" s="11" t="s">
        <v>1684</v>
      </c>
      <c r="H743" s="11" t="s">
        <v>5259</v>
      </c>
      <c r="I743" s="11" t="s">
        <v>8602</v>
      </c>
      <c r="J743" s="11"/>
      <c r="K743" s="10" t="s">
        <v>8601</v>
      </c>
      <c r="L743" s="172" t="s">
        <v>7338</v>
      </c>
      <c r="M743" s="9" t="s">
        <v>5920</v>
      </c>
      <c r="N743" s="31" t="s">
        <v>6049</v>
      </c>
      <c r="O743" s="42">
        <v>1</v>
      </c>
    </row>
    <row r="744" spans="1:15" s="8" customFormat="1" ht="102" x14ac:dyDescent="0.2">
      <c r="A744" s="129" t="s">
        <v>7789</v>
      </c>
      <c r="B744" s="15" t="s">
        <v>2139</v>
      </c>
      <c r="C744" s="15"/>
      <c r="D744" s="15"/>
      <c r="E744" s="14" t="s">
        <v>4354</v>
      </c>
      <c r="F744" s="14" t="s">
        <v>3052</v>
      </c>
      <c r="G744" s="16">
        <v>5009039643</v>
      </c>
      <c r="H744" s="16" t="s">
        <v>1208</v>
      </c>
      <c r="I744" s="16"/>
      <c r="J744" s="16"/>
      <c r="K744" s="15"/>
      <c r="L744" s="174"/>
      <c r="M744" s="14" t="s">
        <v>1388</v>
      </c>
      <c r="N744" s="33"/>
      <c r="O744" s="42">
        <v>0</v>
      </c>
    </row>
    <row r="745" spans="1:15" s="8" customFormat="1" ht="89.25" x14ac:dyDescent="0.2">
      <c r="A745" s="129" t="s">
        <v>7790</v>
      </c>
      <c r="B745" s="15" t="s">
        <v>2139</v>
      </c>
      <c r="C745" s="15"/>
      <c r="D745" s="15"/>
      <c r="E745" s="14" t="s">
        <v>4355</v>
      </c>
      <c r="F745" s="14" t="s">
        <v>3052</v>
      </c>
      <c r="G745" s="16" t="s">
        <v>2383</v>
      </c>
      <c r="H745" s="16" t="s">
        <v>1209</v>
      </c>
      <c r="I745" s="16"/>
      <c r="J745" s="16"/>
      <c r="K745" s="15"/>
      <c r="L745" s="174"/>
      <c r="M745" s="14" t="s">
        <v>1389</v>
      </c>
      <c r="N745" s="33"/>
      <c r="O745" s="42">
        <v>0</v>
      </c>
    </row>
    <row r="746" spans="1:15" s="8" customFormat="1" ht="166.5" customHeight="1" x14ac:dyDescent="0.2">
      <c r="A746" s="129" t="s">
        <v>4446</v>
      </c>
      <c r="B746" s="14" t="s">
        <v>6639</v>
      </c>
      <c r="C746" s="80">
        <v>41338</v>
      </c>
      <c r="D746" s="15" t="s">
        <v>6640</v>
      </c>
      <c r="E746" s="14" t="s">
        <v>4356</v>
      </c>
      <c r="F746" s="14" t="s">
        <v>3052</v>
      </c>
      <c r="G746" s="16" t="s">
        <v>1638</v>
      </c>
      <c r="H746" s="16" t="s">
        <v>5260</v>
      </c>
      <c r="I746" s="16"/>
      <c r="J746" s="16"/>
      <c r="K746" s="15" t="s">
        <v>6103</v>
      </c>
      <c r="L746" s="171" t="s">
        <v>6222</v>
      </c>
      <c r="M746" s="14" t="s">
        <v>5854</v>
      </c>
      <c r="N746" s="33" t="s">
        <v>2779</v>
      </c>
      <c r="O746" s="42">
        <v>1</v>
      </c>
    </row>
    <row r="747" spans="1:15" s="8" customFormat="1" ht="162" customHeight="1" x14ac:dyDescent="0.2">
      <c r="A747" s="130" t="s">
        <v>4447</v>
      </c>
      <c r="B747" s="66" t="s">
        <v>8383</v>
      </c>
      <c r="C747" s="84">
        <v>41928</v>
      </c>
      <c r="D747" s="50" t="s">
        <v>5607</v>
      </c>
      <c r="E747" s="82" t="s">
        <v>4357</v>
      </c>
      <c r="F747" s="82" t="s">
        <v>3062</v>
      </c>
      <c r="G747" s="83" t="s">
        <v>5606</v>
      </c>
      <c r="H747" s="83" t="s">
        <v>1210</v>
      </c>
      <c r="I747" s="83" t="s">
        <v>8595</v>
      </c>
      <c r="J747" s="83"/>
      <c r="K747" s="50" t="s">
        <v>6986</v>
      </c>
      <c r="L747" s="178" t="s">
        <v>8777</v>
      </c>
      <c r="M747" s="82" t="s">
        <v>7167</v>
      </c>
      <c r="N747" s="96" t="s">
        <v>5608</v>
      </c>
      <c r="O747" s="42">
        <v>1</v>
      </c>
    </row>
    <row r="748" spans="1:15" s="8" customFormat="1" ht="76.5" x14ac:dyDescent="0.2">
      <c r="A748" s="129" t="s">
        <v>7791</v>
      </c>
      <c r="B748" s="15" t="s">
        <v>2143</v>
      </c>
      <c r="C748" s="15"/>
      <c r="D748" s="15"/>
      <c r="E748" s="14" t="s">
        <v>4358</v>
      </c>
      <c r="F748" s="14" t="s">
        <v>3052</v>
      </c>
      <c r="G748" s="16">
        <v>7735005294</v>
      </c>
      <c r="H748" s="16" t="s">
        <v>1211</v>
      </c>
      <c r="I748" s="16"/>
      <c r="J748" s="16"/>
      <c r="K748" s="15"/>
      <c r="L748" s="174"/>
      <c r="M748" s="14" t="s">
        <v>365</v>
      </c>
      <c r="N748" s="33"/>
      <c r="O748" s="42">
        <v>0</v>
      </c>
    </row>
    <row r="749" spans="1:15" s="8" customFormat="1" ht="164.25" customHeight="1" x14ac:dyDescent="0.2">
      <c r="A749" s="129" t="s">
        <v>4448</v>
      </c>
      <c r="B749" s="36" t="s">
        <v>7500</v>
      </c>
      <c r="C749" s="80" t="s">
        <v>6448</v>
      </c>
      <c r="D749" s="15" t="s">
        <v>7504</v>
      </c>
      <c r="E749" s="14" t="s">
        <v>4359</v>
      </c>
      <c r="F749" s="14" t="s">
        <v>3052</v>
      </c>
      <c r="G749" s="16" t="s">
        <v>1762</v>
      </c>
      <c r="H749" s="16" t="s">
        <v>1212</v>
      </c>
      <c r="I749" s="16"/>
      <c r="J749" s="16"/>
      <c r="K749" s="15" t="s">
        <v>6104</v>
      </c>
      <c r="L749" s="174" t="s">
        <v>7137</v>
      </c>
      <c r="M749" s="14" t="s">
        <v>6999</v>
      </c>
      <c r="N749" s="33" t="s">
        <v>6452</v>
      </c>
      <c r="O749" s="42">
        <v>1</v>
      </c>
    </row>
    <row r="750" spans="1:15" s="8" customFormat="1" ht="95.25" customHeight="1" x14ac:dyDescent="0.2">
      <c r="A750" s="129" t="s">
        <v>4449</v>
      </c>
      <c r="B750" s="15" t="s">
        <v>2634</v>
      </c>
      <c r="C750" s="80">
        <v>40700</v>
      </c>
      <c r="D750" s="15" t="s">
        <v>5020</v>
      </c>
      <c r="E750" s="14" t="s">
        <v>4360</v>
      </c>
      <c r="F750" s="14" t="s">
        <v>3052</v>
      </c>
      <c r="G750" s="16" t="s">
        <v>1652</v>
      </c>
      <c r="H750" s="16" t="s">
        <v>1213</v>
      </c>
      <c r="I750" s="16"/>
      <c r="J750" s="16"/>
      <c r="K750" s="15"/>
      <c r="L750" s="174"/>
      <c r="M750" s="14" t="s">
        <v>2280</v>
      </c>
      <c r="N750" s="33" t="s">
        <v>1614</v>
      </c>
      <c r="O750" s="42">
        <v>0</v>
      </c>
    </row>
    <row r="751" spans="1:15" s="8" customFormat="1" ht="177.75" customHeight="1" x14ac:dyDescent="0.2">
      <c r="A751" s="129" t="s">
        <v>4450</v>
      </c>
      <c r="B751" s="15" t="s">
        <v>7037</v>
      </c>
      <c r="C751" s="80">
        <v>41970</v>
      </c>
      <c r="D751" s="15" t="s">
        <v>7038</v>
      </c>
      <c r="E751" s="14" t="s">
        <v>4361</v>
      </c>
      <c r="F751" s="14" t="s">
        <v>3052</v>
      </c>
      <c r="G751" s="16" t="s">
        <v>335</v>
      </c>
      <c r="H751" s="16" t="s">
        <v>1214</v>
      </c>
      <c r="I751" s="16"/>
      <c r="J751" s="16"/>
      <c r="K751" s="15" t="s">
        <v>5640</v>
      </c>
      <c r="L751" s="174" t="s">
        <v>6614</v>
      </c>
      <c r="M751" s="14" t="s">
        <v>6497</v>
      </c>
      <c r="N751" s="33" t="s">
        <v>5651</v>
      </c>
      <c r="O751" s="42">
        <v>1</v>
      </c>
    </row>
    <row r="752" spans="1:15" s="8" customFormat="1" ht="178.5" x14ac:dyDescent="0.2">
      <c r="A752" s="129" t="s">
        <v>4451</v>
      </c>
      <c r="B752" s="15" t="s">
        <v>5456</v>
      </c>
      <c r="C752" s="80">
        <v>40906</v>
      </c>
      <c r="D752" s="15" t="s">
        <v>5474</v>
      </c>
      <c r="E752" s="14" t="s">
        <v>4362</v>
      </c>
      <c r="F752" s="14" t="s">
        <v>3052</v>
      </c>
      <c r="G752" s="16" t="s">
        <v>336</v>
      </c>
      <c r="H752" s="16" t="s">
        <v>1215</v>
      </c>
      <c r="I752" s="16"/>
      <c r="J752" s="16"/>
      <c r="K752" s="15"/>
      <c r="L752" s="174"/>
      <c r="M752" s="14" t="s">
        <v>1390</v>
      </c>
      <c r="N752" s="33" t="s">
        <v>2098</v>
      </c>
      <c r="O752" s="42">
        <v>1</v>
      </c>
    </row>
    <row r="753" spans="1:15" s="8" customFormat="1" ht="143.25" customHeight="1" x14ac:dyDescent="0.2">
      <c r="A753" s="129" t="s">
        <v>4452</v>
      </c>
      <c r="B753" s="15" t="s">
        <v>2998</v>
      </c>
      <c r="C753" s="80">
        <v>41327</v>
      </c>
      <c r="D753" s="15" t="s">
        <v>5021</v>
      </c>
      <c r="E753" s="14" t="s">
        <v>4363</v>
      </c>
      <c r="F753" s="14" t="s">
        <v>3052</v>
      </c>
      <c r="G753" s="16" t="s">
        <v>334</v>
      </c>
      <c r="H753" s="16" t="s">
        <v>1216</v>
      </c>
      <c r="I753" s="16"/>
      <c r="J753" s="16"/>
      <c r="K753" s="15"/>
      <c r="L753" s="174"/>
      <c r="M753" s="14" t="s">
        <v>2581</v>
      </c>
      <c r="N753" s="33" t="s">
        <v>2753</v>
      </c>
      <c r="O753" s="42">
        <v>1</v>
      </c>
    </row>
    <row r="754" spans="1:15" s="8" customFormat="1" ht="117" customHeight="1" x14ac:dyDescent="0.2">
      <c r="A754" s="129" t="s">
        <v>4453</v>
      </c>
      <c r="B754" s="15" t="s">
        <v>2351</v>
      </c>
      <c r="C754" s="15"/>
      <c r="D754" s="15" t="s">
        <v>5022</v>
      </c>
      <c r="E754" s="14" t="s">
        <v>4364</v>
      </c>
      <c r="F754" s="14" t="s">
        <v>3052</v>
      </c>
      <c r="G754" s="16" t="s">
        <v>1661</v>
      </c>
      <c r="H754" s="16" t="s">
        <v>1217</v>
      </c>
      <c r="I754" s="16"/>
      <c r="J754" s="16"/>
      <c r="K754" s="15"/>
      <c r="L754" s="174"/>
      <c r="M754" s="14" t="s">
        <v>1468</v>
      </c>
      <c r="N754" s="33" t="s">
        <v>1682</v>
      </c>
      <c r="O754" s="42">
        <v>0</v>
      </c>
    </row>
    <row r="755" spans="1:15" s="8" customFormat="1" ht="169.5" customHeight="1" x14ac:dyDescent="0.2">
      <c r="A755" s="127" t="s">
        <v>4454</v>
      </c>
      <c r="C755" s="60" t="s">
        <v>6684</v>
      </c>
      <c r="D755" s="10" t="s">
        <v>6687</v>
      </c>
      <c r="E755" s="9" t="s">
        <v>4365</v>
      </c>
      <c r="F755" s="9" t="s">
        <v>3062</v>
      </c>
      <c r="G755" s="11" t="s">
        <v>1820</v>
      </c>
      <c r="H755" s="11" t="s">
        <v>1218</v>
      </c>
      <c r="I755" s="11" t="s">
        <v>8595</v>
      </c>
      <c r="J755" s="11"/>
      <c r="K755" s="10" t="s">
        <v>7233</v>
      </c>
      <c r="L755" s="172" t="s">
        <v>7121</v>
      </c>
      <c r="M755" s="9" t="s">
        <v>7445</v>
      </c>
      <c r="N755" s="31" t="s">
        <v>6688</v>
      </c>
      <c r="O755" s="42">
        <v>1</v>
      </c>
    </row>
    <row r="756" spans="1:15" s="8" customFormat="1" ht="153" x14ac:dyDescent="0.2">
      <c r="A756" s="127" t="s">
        <v>4455</v>
      </c>
      <c r="B756" s="9"/>
      <c r="C756" s="60">
        <v>41310</v>
      </c>
      <c r="D756" s="10" t="s">
        <v>2632</v>
      </c>
      <c r="E756" s="9" t="s">
        <v>4366</v>
      </c>
      <c r="F756" s="27" t="s">
        <v>3062</v>
      </c>
      <c r="G756" s="11" t="s">
        <v>1681</v>
      </c>
      <c r="H756" s="11" t="s">
        <v>1219</v>
      </c>
      <c r="I756" s="11" t="s">
        <v>8602</v>
      </c>
      <c r="J756" s="11"/>
      <c r="K756" s="10" t="s">
        <v>6599</v>
      </c>
      <c r="L756" s="172" t="s">
        <v>8778</v>
      </c>
      <c r="M756" s="9" t="s">
        <v>6751</v>
      </c>
      <c r="N756" s="31" t="s">
        <v>2687</v>
      </c>
      <c r="O756" s="42">
        <v>1</v>
      </c>
    </row>
    <row r="757" spans="1:15" s="8" customFormat="1" ht="186.75" customHeight="1" x14ac:dyDescent="0.2">
      <c r="A757" s="127" t="s">
        <v>4456</v>
      </c>
      <c r="B757" s="9"/>
      <c r="C757" s="60" t="s">
        <v>8139</v>
      </c>
      <c r="D757" s="8" t="s">
        <v>8140</v>
      </c>
      <c r="E757" s="9" t="s">
        <v>4367</v>
      </c>
      <c r="F757" s="27" t="s">
        <v>3062</v>
      </c>
      <c r="G757" s="11" t="s">
        <v>1908</v>
      </c>
      <c r="H757" s="11" t="s">
        <v>1220</v>
      </c>
      <c r="I757" s="11" t="s">
        <v>8595</v>
      </c>
      <c r="J757" s="11"/>
      <c r="K757" s="10" t="s">
        <v>6626</v>
      </c>
      <c r="L757" s="172" t="s">
        <v>7935</v>
      </c>
      <c r="M757" s="9" t="s">
        <v>8099</v>
      </c>
      <c r="N757" s="31" t="s">
        <v>8141</v>
      </c>
      <c r="O757" s="42">
        <v>1</v>
      </c>
    </row>
    <row r="758" spans="1:15" s="8" customFormat="1" ht="155.25" customHeight="1" x14ac:dyDescent="0.2">
      <c r="A758" s="127" t="s">
        <v>4457</v>
      </c>
      <c r="B758" s="9"/>
      <c r="C758" s="60">
        <v>42215</v>
      </c>
      <c r="D758" s="9" t="s">
        <v>6158</v>
      </c>
      <c r="E758" s="9" t="s">
        <v>4368</v>
      </c>
      <c r="F758" s="27" t="s">
        <v>3062</v>
      </c>
      <c r="G758" s="11" t="s">
        <v>5717</v>
      </c>
      <c r="H758" s="11" t="s">
        <v>1221</v>
      </c>
      <c r="I758" s="11" t="s">
        <v>8602</v>
      </c>
      <c r="J758" s="11"/>
      <c r="K758" s="10" t="s">
        <v>7015</v>
      </c>
      <c r="L758" s="172" t="s">
        <v>8779</v>
      </c>
      <c r="M758" s="9" t="s">
        <v>5863</v>
      </c>
      <c r="N758" s="31" t="s">
        <v>6172</v>
      </c>
      <c r="O758" s="42">
        <v>1</v>
      </c>
    </row>
    <row r="759" spans="1:15" s="8" customFormat="1" ht="157.5" customHeight="1" x14ac:dyDescent="0.2">
      <c r="A759" s="127" t="s">
        <v>4458</v>
      </c>
      <c r="B759" s="9"/>
      <c r="C759" s="60" t="s">
        <v>7219</v>
      </c>
      <c r="D759" s="10" t="s">
        <v>7222</v>
      </c>
      <c r="E759" s="9" t="s">
        <v>7211</v>
      </c>
      <c r="F759" s="27" t="s">
        <v>3062</v>
      </c>
      <c r="G759" s="11" t="s">
        <v>7212</v>
      </c>
      <c r="H759" s="11" t="s">
        <v>7213</v>
      </c>
      <c r="I759" s="11" t="s">
        <v>8602</v>
      </c>
      <c r="J759" s="11"/>
      <c r="K759" s="10" t="s">
        <v>7269</v>
      </c>
      <c r="L759" s="172" t="s">
        <v>7339</v>
      </c>
      <c r="M759" s="9" t="s">
        <v>8561</v>
      </c>
      <c r="N759" s="31" t="s">
        <v>7223</v>
      </c>
      <c r="O759" s="42">
        <v>1</v>
      </c>
    </row>
    <row r="760" spans="1:15" s="8" customFormat="1" ht="158.25" customHeight="1" x14ac:dyDescent="0.2">
      <c r="A760" s="127" t="s">
        <v>4459</v>
      </c>
      <c r="C760" s="60" t="s">
        <v>8414</v>
      </c>
      <c r="D760" s="8" t="s">
        <v>8412</v>
      </c>
      <c r="E760" s="9" t="s">
        <v>4369</v>
      </c>
      <c r="F760" s="28" t="s">
        <v>3062</v>
      </c>
      <c r="G760" s="11" t="s">
        <v>2552</v>
      </c>
      <c r="H760" s="11" t="s">
        <v>1222</v>
      </c>
      <c r="I760" s="11" t="s">
        <v>8597</v>
      </c>
      <c r="J760" s="11"/>
      <c r="K760" s="10" t="s">
        <v>6974</v>
      </c>
      <c r="L760" s="172" t="s">
        <v>8780</v>
      </c>
      <c r="M760" s="9" t="s">
        <v>8299</v>
      </c>
      <c r="N760" s="31" t="s">
        <v>8413</v>
      </c>
      <c r="O760" s="42">
        <v>1</v>
      </c>
    </row>
    <row r="761" spans="1:15" s="8" customFormat="1" ht="89.25" x14ac:dyDescent="0.2">
      <c r="A761" s="129" t="s">
        <v>7792</v>
      </c>
      <c r="B761" s="15" t="s">
        <v>2139</v>
      </c>
      <c r="C761" s="15"/>
      <c r="D761" s="15"/>
      <c r="E761" s="14" t="s">
        <v>4370</v>
      </c>
      <c r="F761" s="30" t="s">
        <v>3052</v>
      </c>
      <c r="G761" s="16">
        <v>7728251309</v>
      </c>
      <c r="H761" s="16" t="s">
        <v>1223</v>
      </c>
      <c r="I761" s="16"/>
      <c r="J761" s="16"/>
      <c r="K761" s="15"/>
      <c r="L761" s="174"/>
      <c r="M761" s="14" t="s">
        <v>1391</v>
      </c>
      <c r="N761" s="33"/>
      <c r="O761" s="42">
        <v>0</v>
      </c>
    </row>
    <row r="762" spans="1:15" s="8" customFormat="1" ht="159.75" customHeight="1" x14ac:dyDescent="0.2">
      <c r="A762" s="129" t="s">
        <v>4460</v>
      </c>
      <c r="B762" s="15" t="s">
        <v>3006</v>
      </c>
      <c r="C762" s="15"/>
      <c r="D762" s="15" t="s">
        <v>5023</v>
      </c>
      <c r="E762" s="14" t="s">
        <v>4371</v>
      </c>
      <c r="F762" s="30" t="s">
        <v>3052</v>
      </c>
      <c r="G762" s="16" t="s">
        <v>3005</v>
      </c>
      <c r="H762" s="16" t="s">
        <v>1224</v>
      </c>
      <c r="I762" s="16"/>
      <c r="J762" s="16"/>
      <c r="K762" s="15"/>
      <c r="L762" s="174"/>
      <c r="M762" s="14" t="s">
        <v>2330</v>
      </c>
      <c r="N762" s="33" t="s">
        <v>1483</v>
      </c>
      <c r="O762" s="42">
        <v>1</v>
      </c>
    </row>
    <row r="763" spans="1:15" s="8" customFormat="1" ht="156" customHeight="1" x14ac:dyDescent="0.2">
      <c r="A763" s="129" t="s">
        <v>4461</v>
      </c>
      <c r="B763" s="36" t="s">
        <v>7875</v>
      </c>
      <c r="C763" s="80" t="s">
        <v>7024</v>
      </c>
      <c r="D763" s="15" t="s">
        <v>7884</v>
      </c>
      <c r="E763" s="15" t="s">
        <v>6340</v>
      </c>
      <c r="F763" s="30" t="s">
        <v>3052</v>
      </c>
      <c r="G763" s="16" t="s">
        <v>2054</v>
      </c>
      <c r="H763" s="16" t="s">
        <v>1225</v>
      </c>
      <c r="I763" s="16"/>
      <c r="J763" s="16"/>
      <c r="K763" s="15" t="s">
        <v>8701</v>
      </c>
      <c r="L763" s="174" t="s">
        <v>7122</v>
      </c>
      <c r="M763" s="14" t="s">
        <v>6752</v>
      </c>
      <c r="N763" s="33" t="s">
        <v>7025</v>
      </c>
      <c r="O763" s="42">
        <v>1</v>
      </c>
    </row>
    <row r="764" spans="1:15" s="8" customFormat="1" ht="165.75" x14ac:dyDescent="0.2">
      <c r="A764" s="129" t="s">
        <v>4462</v>
      </c>
      <c r="B764" s="36" t="s">
        <v>7072</v>
      </c>
      <c r="C764" s="80">
        <v>41302</v>
      </c>
      <c r="D764" s="15" t="s">
        <v>7073</v>
      </c>
      <c r="E764" s="14" t="s">
        <v>4372</v>
      </c>
      <c r="F764" s="30" t="s">
        <v>3052</v>
      </c>
      <c r="G764" s="16" t="s">
        <v>1774</v>
      </c>
      <c r="H764" s="16" t="s">
        <v>5261</v>
      </c>
      <c r="I764" s="16"/>
      <c r="J764" s="16"/>
      <c r="K764" s="15" t="s">
        <v>5860</v>
      </c>
      <c r="L764" s="174" t="s">
        <v>6223</v>
      </c>
      <c r="M764" s="14" t="s">
        <v>6271</v>
      </c>
      <c r="N764" s="33" t="s">
        <v>2674</v>
      </c>
      <c r="O764" s="42">
        <v>1</v>
      </c>
    </row>
    <row r="765" spans="1:15" s="8" customFormat="1" ht="160.5" customHeight="1" x14ac:dyDescent="0.2">
      <c r="A765" s="129" t="s">
        <v>4463</v>
      </c>
      <c r="B765" s="15" t="s">
        <v>6001</v>
      </c>
      <c r="C765" s="15" t="s">
        <v>2933</v>
      </c>
      <c r="D765" s="15" t="s">
        <v>6003</v>
      </c>
      <c r="E765" s="14" t="s">
        <v>4373</v>
      </c>
      <c r="F765" s="77" t="s">
        <v>3052</v>
      </c>
      <c r="G765" s="16" t="s">
        <v>2920</v>
      </c>
      <c r="H765" s="16" t="s">
        <v>5262</v>
      </c>
      <c r="I765" s="16"/>
      <c r="J765" s="16"/>
      <c r="K765" s="15" t="s">
        <v>5779</v>
      </c>
      <c r="L765" s="174" t="s">
        <v>6224</v>
      </c>
      <c r="M765" s="14" t="s">
        <v>1392</v>
      </c>
      <c r="N765" s="33" t="s">
        <v>2932</v>
      </c>
      <c r="O765" s="42">
        <v>1</v>
      </c>
    </row>
    <row r="766" spans="1:15" s="8" customFormat="1" ht="165.75" x14ac:dyDescent="0.2">
      <c r="A766" s="127" t="s">
        <v>4464</v>
      </c>
      <c r="B766" s="9"/>
      <c r="C766" s="60">
        <v>41272</v>
      </c>
      <c r="D766" s="10" t="s">
        <v>2633</v>
      </c>
      <c r="E766" s="9" t="s">
        <v>4374</v>
      </c>
      <c r="F766" s="23" t="s">
        <v>3062</v>
      </c>
      <c r="G766" s="11" t="s">
        <v>2623</v>
      </c>
      <c r="H766" s="11" t="s">
        <v>1226</v>
      </c>
      <c r="I766" s="11" t="s">
        <v>8602</v>
      </c>
      <c r="J766" s="11"/>
      <c r="K766" s="10" t="s">
        <v>8637</v>
      </c>
      <c r="L766" s="172" t="s">
        <v>8781</v>
      </c>
      <c r="M766" s="9" t="s">
        <v>8572</v>
      </c>
      <c r="N766" s="31" t="s">
        <v>2643</v>
      </c>
      <c r="O766" s="42">
        <v>1</v>
      </c>
    </row>
    <row r="767" spans="1:15" s="8" customFormat="1" ht="165.75" x14ac:dyDescent="0.2">
      <c r="A767" s="127" t="s">
        <v>4465</v>
      </c>
      <c r="B767" s="8" t="s">
        <v>2244</v>
      </c>
      <c r="C767" s="60" t="s">
        <v>6315</v>
      </c>
      <c r="D767" s="10" t="s">
        <v>6324</v>
      </c>
      <c r="E767" s="9" t="s">
        <v>4542</v>
      </c>
      <c r="F767" s="29" t="s">
        <v>3062</v>
      </c>
      <c r="G767" s="11" t="s">
        <v>2681</v>
      </c>
      <c r="H767" s="11" t="s">
        <v>1227</v>
      </c>
      <c r="I767" s="11" t="s">
        <v>8602</v>
      </c>
      <c r="J767" s="11"/>
      <c r="K767" s="10" t="s">
        <v>5890</v>
      </c>
      <c r="L767" s="172" t="s">
        <v>8782</v>
      </c>
      <c r="M767" s="9" t="s">
        <v>6980</v>
      </c>
      <c r="N767" s="31" t="s">
        <v>6323</v>
      </c>
      <c r="O767" s="42">
        <v>1</v>
      </c>
    </row>
    <row r="768" spans="1:15" s="8" customFormat="1" ht="76.5" x14ac:dyDescent="0.2">
      <c r="A768" s="129" t="s">
        <v>7793</v>
      </c>
      <c r="B768" s="15" t="s">
        <v>2139</v>
      </c>
      <c r="C768" s="15"/>
      <c r="D768" s="15"/>
      <c r="E768" s="14" t="s">
        <v>4375</v>
      </c>
      <c r="F768" s="77" t="s">
        <v>3052</v>
      </c>
      <c r="G768" s="16">
        <v>8609321012</v>
      </c>
      <c r="H768" s="16" t="s">
        <v>1228</v>
      </c>
      <c r="I768" s="16"/>
      <c r="J768" s="16"/>
      <c r="K768" s="15"/>
      <c r="L768" s="174"/>
      <c r="M768" s="14" t="s">
        <v>1393</v>
      </c>
      <c r="N768" s="33"/>
      <c r="O768" s="42">
        <v>0</v>
      </c>
    </row>
    <row r="769" spans="1:15" s="8" customFormat="1" ht="120.75" customHeight="1" x14ac:dyDescent="0.2">
      <c r="A769" s="129" t="s">
        <v>4466</v>
      </c>
      <c r="B769" s="15" t="s">
        <v>2141</v>
      </c>
      <c r="C769" s="15"/>
      <c r="D769" s="15" t="s">
        <v>5024</v>
      </c>
      <c r="E769" s="14" t="s">
        <v>4376</v>
      </c>
      <c r="F769" s="30" t="s">
        <v>3052</v>
      </c>
      <c r="G769" s="16">
        <v>1434003140</v>
      </c>
      <c r="H769" s="16" t="s">
        <v>1229</v>
      </c>
      <c r="I769" s="16"/>
      <c r="J769" s="16"/>
      <c r="K769" s="15"/>
      <c r="L769" s="174"/>
      <c r="M769" s="14" t="s">
        <v>1394</v>
      </c>
      <c r="N769" s="33"/>
      <c r="O769" s="42">
        <v>0</v>
      </c>
    </row>
    <row r="770" spans="1:15" s="8" customFormat="1" ht="152.25" customHeight="1" x14ac:dyDescent="0.2">
      <c r="A770" s="129" t="s">
        <v>4467</v>
      </c>
      <c r="B770" s="15" t="s">
        <v>2986</v>
      </c>
      <c r="C770" s="80">
        <v>40956</v>
      </c>
      <c r="D770" s="15" t="s">
        <v>5025</v>
      </c>
      <c r="E770" s="53" t="s">
        <v>4377</v>
      </c>
      <c r="F770" s="81" t="s">
        <v>3052</v>
      </c>
      <c r="G770" s="55" t="s">
        <v>337</v>
      </c>
      <c r="H770" s="16" t="s">
        <v>1230</v>
      </c>
      <c r="I770" s="16"/>
      <c r="J770" s="16"/>
      <c r="K770" s="15"/>
      <c r="L770" s="174"/>
      <c r="M770" s="14" t="s">
        <v>2540</v>
      </c>
      <c r="N770" s="33" t="s">
        <v>2237</v>
      </c>
      <c r="O770" s="42">
        <v>1</v>
      </c>
    </row>
    <row r="771" spans="1:15" s="8" customFormat="1" ht="153" x14ac:dyDescent="0.2">
      <c r="A771" s="127" t="s">
        <v>4468</v>
      </c>
      <c r="C771" s="60" t="s">
        <v>6282</v>
      </c>
      <c r="D771" s="10" t="s">
        <v>6283</v>
      </c>
      <c r="E771" s="9" t="s">
        <v>4378</v>
      </c>
      <c r="F771" s="28" t="s">
        <v>3062</v>
      </c>
      <c r="G771" s="11" t="s">
        <v>1633</v>
      </c>
      <c r="H771" s="11" t="s">
        <v>1231</v>
      </c>
      <c r="I771" s="11" t="s">
        <v>8602</v>
      </c>
      <c r="J771" s="11"/>
      <c r="K771" s="10" t="s">
        <v>8699</v>
      </c>
      <c r="L771" s="172" t="s">
        <v>8783</v>
      </c>
      <c r="M771" s="9" t="s">
        <v>6982</v>
      </c>
      <c r="N771" s="31" t="s">
        <v>6284</v>
      </c>
      <c r="O771" s="42">
        <v>1</v>
      </c>
    </row>
    <row r="772" spans="1:15" s="8" customFormat="1" ht="149.25" customHeight="1" x14ac:dyDescent="0.2">
      <c r="A772" s="129" t="s">
        <v>4469</v>
      </c>
      <c r="B772" s="14" t="s">
        <v>5930</v>
      </c>
      <c r="C772" s="80">
        <v>41249</v>
      </c>
      <c r="D772" s="15" t="s">
        <v>5929</v>
      </c>
      <c r="E772" s="14" t="s">
        <v>4379</v>
      </c>
      <c r="F772" s="30" t="s">
        <v>3052</v>
      </c>
      <c r="G772" s="16" t="s">
        <v>1720</v>
      </c>
      <c r="H772" s="16" t="s">
        <v>1232</v>
      </c>
      <c r="I772" s="16"/>
      <c r="J772" s="16"/>
      <c r="K772" s="15" t="s">
        <v>5354</v>
      </c>
      <c r="L772" s="174" t="s">
        <v>5423</v>
      </c>
      <c r="M772" s="14" t="s">
        <v>1395</v>
      </c>
      <c r="N772" s="33" t="s">
        <v>2546</v>
      </c>
      <c r="O772" s="42">
        <v>1</v>
      </c>
    </row>
    <row r="773" spans="1:15" s="8" customFormat="1" ht="117.75" customHeight="1" x14ac:dyDescent="0.2">
      <c r="A773" s="129" t="s">
        <v>4470</v>
      </c>
      <c r="B773" s="15" t="s">
        <v>1877</v>
      </c>
      <c r="C773" s="15"/>
      <c r="D773" s="15" t="s">
        <v>5026</v>
      </c>
      <c r="E773" s="14" t="s">
        <v>4380</v>
      </c>
      <c r="F773" s="30" t="s">
        <v>3052</v>
      </c>
      <c r="G773" s="16">
        <v>7734028370</v>
      </c>
      <c r="H773" s="16" t="s">
        <v>1233</v>
      </c>
      <c r="I773" s="16"/>
      <c r="J773" s="16"/>
      <c r="K773" s="15"/>
      <c r="L773" s="174"/>
      <c r="M773" s="14" t="s">
        <v>1396</v>
      </c>
      <c r="N773" s="33" t="s">
        <v>551</v>
      </c>
      <c r="O773" s="42">
        <v>0</v>
      </c>
    </row>
    <row r="774" spans="1:15" s="8" customFormat="1" ht="91.5" customHeight="1" x14ac:dyDescent="0.2">
      <c r="A774" s="129" t="s">
        <v>4471</v>
      </c>
      <c r="B774" s="15" t="s">
        <v>1707</v>
      </c>
      <c r="C774" s="15"/>
      <c r="D774" s="15" t="s">
        <v>5027</v>
      </c>
      <c r="E774" s="14" t="s">
        <v>4382</v>
      </c>
      <c r="F774" s="30" t="s">
        <v>3052</v>
      </c>
      <c r="G774" s="16">
        <v>7713614503</v>
      </c>
      <c r="H774" s="16" t="s">
        <v>1234</v>
      </c>
      <c r="I774" s="16"/>
      <c r="J774" s="16"/>
      <c r="K774" s="15"/>
      <c r="L774" s="174"/>
      <c r="M774" s="14" t="s">
        <v>1397</v>
      </c>
      <c r="N774" s="33"/>
      <c r="O774" s="42">
        <v>0</v>
      </c>
    </row>
    <row r="775" spans="1:15" s="8" customFormat="1" ht="164.25" customHeight="1" x14ac:dyDescent="0.2">
      <c r="A775" s="129" t="s">
        <v>4472</v>
      </c>
      <c r="B775" s="15" t="s">
        <v>7536</v>
      </c>
      <c r="C775" s="80">
        <v>42194</v>
      </c>
      <c r="D775" s="15" t="s">
        <v>7554</v>
      </c>
      <c r="E775" s="14" t="s">
        <v>4383</v>
      </c>
      <c r="F775" s="30" t="s">
        <v>3052</v>
      </c>
      <c r="G775" s="16" t="s">
        <v>2407</v>
      </c>
      <c r="H775" s="16" t="s">
        <v>1235</v>
      </c>
      <c r="I775" s="16"/>
      <c r="J775" s="16"/>
      <c r="K775" s="15" t="s">
        <v>5970</v>
      </c>
      <c r="L775" s="174" t="s">
        <v>7123</v>
      </c>
      <c r="M775" s="14" t="s">
        <v>5906</v>
      </c>
      <c r="N775" s="119" t="s">
        <v>6031</v>
      </c>
      <c r="O775" s="42">
        <v>1</v>
      </c>
    </row>
    <row r="776" spans="1:15" s="8" customFormat="1" ht="100.5" customHeight="1" x14ac:dyDescent="0.2">
      <c r="A776" s="129" t="s">
        <v>4473</v>
      </c>
      <c r="B776" s="36" t="s">
        <v>3015</v>
      </c>
      <c r="C776" s="80">
        <v>41323</v>
      </c>
      <c r="D776" s="15" t="s">
        <v>5028</v>
      </c>
      <c r="E776" s="14" t="s">
        <v>4384</v>
      </c>
      <c r="F776" s="30" t="s">
        <v>3052</v>
      </c>
      <c r="G776" s="16" t="s">
        <v>1670</v>
      </c>
      <c r="H776" s="16" t="s">
        <v>1236</v>
      </c>
      <c r="I776" s="16"/>
      <c r="J776" s="16"/>
      <c r="K776" s="15"/>
      <c r="L776" s="174"/>
      <c r="M776" s="14" t="s">
        <v>3016</v>
      </c>
      <c r="N776" s="33" t="s">
        <v>2732</v>
      </c>
      <c r="O776" s="42">
        <v>1</v>
      </c>
    </row>
    <row r="777" spans="1:15" s="8" customFormat="1" ht="89.25" x14ac:dyDescent="0.2">
      <c r="A777" s="129" t="s">
        <v>7794</v>
      </c>
      <c r="B777" s="15" t="s">
        <v>2140</v>
      </c>
      <c r="C777" s="15"/>
      <c r="D777" s="15"/>
      <c r="E777" s="14" t="s">
        <v>4385</v>
      </c>
      <c r="F777" s="30" t="s">
        <v>3052</v>
      </c>
      <c r="G777" s="16" t="s">
        <v>348</v>
      </c>
      <c r="H777" s="16" t="s">
        <v>1237</v>
      </c>
      <c r="I777" s="16"/>
      <c r="J777" s="16"/>
      <c r="K777" s="15"/>
      <c r="L777" s="174"/>
      <c r="M777" s="14" t="s">
        <v>381</v>
      </c>
      <c r="N777" s="33"/>
      <c r="O777" s="42">
        <v>0</v>
      </c>
    </row>
    <row r="778" spans="1:15" s="8" customFormat="1" ht="132" customHeight="1" x14ac:dyDescent="0.2">
      <c r="A778" s="129" t="s">
        <v>4474</v>
      </c>
      <c r="B778" s="36" t="s">
        <v>5456</v>
      </c>
      <c r="C778" s="80">
        <v>41452</v>
      </c>
      <c r="D778" s="15" t="s">
        <v>5473</v>
      </c>
      <c r="E778" s="14" t="s">
        <v>4386</v>
      </c>
      <c r="F778" s="30" t="s">
        <v>3052</v>
      </c>
      <c r="G778" s="16" t="s">
        <v>346</v>
      </c>
      <c r="H778" s="16" t="s">
        <v>1238</v>
      </c>
      <c r="I778" s="16"/>
      <c r="J778" s="16"/>
      <c r="K778" s="15"/>
      <c r="L778" s="174"/>
      <c r="M778" s="14" t="s">
        <v>2403</v>
      </c>
      <c r="N778" s="33" t="s">
        <v>2862</v>
      </c>
      <c r="O778" s="42">
        <v>1</v>
      </c>
    </row>
    <row r="779" spans="1:15" s="8" customFormat="1" ht="174.75" customHeight="1" x14ac:dyDescent="0.2">
      <c r="A779" s="129" t="s">
        <v>4475</v>
      </c>
      <c r="B779" s="36" t="s">
        <v>6428</v>
      </c>
      <c r="C779" s="80">
        <v>41530</v>
      </c>
      <c r="D779" s="36" t="s">
        <v>6427</v>
      </c>
      <c r="E779" s="14" t="s">
        <v>4387</v>
      </c>
      <c r="F779" s="30" t="s">
        <v>3052</v>
      </c>
      <c r="G779" s="16" t="s">
        <v>347</v>
      </c>
      <c r="H779" s="16" t="s">
        <v>1239</v>
      </c>
      <c r="I779" s="16"/>
      <c r="J779" s="16"/>
      <c r="K779" s="15" t="s">
        <v>5778</v>
      </c>
      <c r="L779" s="174" t="s">
        <v>6615</v>
      </c>
      <c r="M779" s="14" t="s">
        <v>2545</v>
      </c>
      <c r="N779" s="33" t="s">
        <v>2901</v>
      </c>
      <c r="O779" s="42">
        <v>1</v>
      </c>
    </row>
    <row r="780" spans="1:15" s="8" customFormat="1" ht="99.75" customHeight="1" x14ac:dyDescent="0.2">
      <c r="A780" s="129" t="s">
        <v>4476</v>
      </c>
      <c r="B780" s="14" t="s">
        <v>2909</v>
      </c>
      <c r="C780" s="14"/>
      <c r="D780" s="15" t="s">
        <v>5029</v>
      </c>
      <c r="E780" s="14" t="s">
        <v>4388</v>
      </c>
      <c r="F780" s="30" t="s">
        <v>3052</v>
      </c>
      <c r="G780" s="16" t="s">
        <v>1606</v>
      </c>
      <c r="H780" s="16" t="s">
        <v>1240</v>
      </c>
      <c r="I780" s="16"/>
      <c r="J780" s="16"/>
      <c r="K780" s="15"/>
      <c r="L780" s="174"/>
      <c r="M780" s="14" t="s">
        <v>1398</v>
      </c>
      <c r="N780" s="33" t="s">
        <v>1826</v>
      </c>
      <c r="O780" s="42">
        <v>1</v>
      </c>
    </row>
    <row r="781" spans="1:15" s="8" customFormat="1" ht="112.5" customHeight="1" x14ac:dyDescent="0.2">
      <c r="A781" s="129" t="s">
        <v>4477</v>
      </c>
      <c r="B781" s="14" t="s">
        <v>2351</v>
      </c>
      <c r="C781" s="14"/>
      <c r="D781" s="15" t="s">
        <v>5030</v>
      </c>
      <c r="E781" s="14" t="s">
        <v>4389</v>
      </c>
      <c r="F781" s="81" t="s">
        <v>3052</v>
      </c>
      <c r="G781" s="16" t="s">
        <v>2333</v>
      </c>
      <c r="H781" s="16" t="s">
        <v>1241</v>
      </c>
      <c r="I781" s="16"/>
      <c r="J781" s="16"/>
      <c r="K781" s="15"/>
      <c r="L781" s="174"/>
      <c r="M781" s="14" t="s">
        <v>1399</v>
      </c>
      <c r="N781" s="33" t="s">
        <v>552</v>
      </c>
      <c r="O781" s="42">
        <v>0</v>
      </c>
    </row>
    <row r="782" spans="1:15" s="8" customFormat="1" ht="165.75" x14ac:dyDescent="0.2">
      <c r="A782" s="129" t="s">
        <v>4478</v>
      </c>
      <c r="B782" s="36" t="s">
        <v>3015</v>
      </c>
      <c r="C782" s="80">
        <v>41432</v>
      </c>
      <c r="D782" s="15" t="s">
        <v>5031</v>
      </c>
      <c r="E782" s="33" t="s">
        <v>4390</v>
      </c>
      <c r="F782" s="30" t="s">
        <v>3052</v>
      </c>
      <c r="G782" s="34" t="s">
        <v>1875</v>
      </c>
      <c r="H782" s="16" t="s">
        <v>389</v>
      </c>
      <c r="I782" s="16"/>
      <c r="J782" s="16"/>
      <c r="K782" s="15"/>
      <c r="L782" s="174"/>
      <c r="M782" s="14" t="s">
        <v>2825</v>
      </c>
      <c r="N782" s="33" t="s">
        <v>2845</v>
      </c>
      <c r="O782" s="42">
        <v>1</v>
      </c>
    </row>
    <row r="783" spans="1:15" s="8" customFormat="1" ht="158.25" customHeight="1" x14ac:dyDescent="0.2">
      <c r="A783" s="127" t="s">
        <v>4479</v>
      </c>
      <c r="B783" s="10"/>
      <c r="C783" s="60">
        <v>42194</v>
      </c>
      <c r="D783" s="10" t="s">
        <v>6046</v>
      </c>
      <c r="E783" s="31" t="s">
        <v>4391</v>
      </c>
      <c r="F783" s="28" t="s">
        <v>3062</v>
      </c>
      <c r="G783" s="32" t="s">
        <v>1989</v>
      </c>
      <c r="H783" s="11" t="s">
        <v>383</v>
      </c>
      <c r="I783" s="11" t="s">
        <v>8595</v>
      </c>
      <c r="J783" s="11"/>
      <c r="K783" s="10" t="s">
        <v>6621</v>
      </c>
      <c r="L783" s="172" t="s">
        <v>8784</v>
      </c>
      <c r="M783" s="9" t="s">
        <v>6754</v>
      </c>
      <c r="N783" s="31" t="s">
        <v>6045</v>
      </c>
      <c r="O783" s="42">
        <v>1</v>
      </c>
    </row>
    <row r="784" spans="1:15" s="8" customFormat="1" ht="174" customHeight="1" x14ac:dyDescent="0.2">
      <c r="A784" s="127" t="s">
        <v>4480</v>
      </c>
      <c r="C784" s="60">
        <v>41222</v>
      </c>
      <c r="D784" s="9" t="s">
        <v>2498</v>
      </c>
      <c r="E784" s="31" t="s">
        <v>4392</v>
      </c>
      <c r="F784" s="28" t="s">
        <v>3062</v>
      </c>
      <c r="G784" s="32" t="s">
        <v>5718</v>
      </c>
      <c r="H784" s="11" t="s">
        <v>382</v>
      </c>
      <c r="I784" s="11" t="s">
        <v>8595</v>
      </c>
      <c r="J784" s="11"/>
      <c r="K784" s="10" t="s">
        <v>7268</v>
      </c>
      <c r="L784" s="172" t="s">
        <v>8785</v>
      </c>
      <c r="M784" s="9" t="s">
        <v>6755</v>
      </c>
      <c r="N784" s="31" t="s">
        <v>2499</v>
      </c>
      <c r="O784" s="42">
        <v>1</v>
      </c>
    </row>
    <row r="785" spans="1:15" s="8" customFormat="1" ht="123.75" customHeight="1" x14ac:dyDescent="0.2">
      <c r="A785" s="129" t="s">
        <v>4481</v>
      </c>
      <c r="B785" s="14" t="s">
        <v>1604</v>
      </c>
      <c r="C785" s="14"/>
      <c r="D785" s="15" t="s">
        <v>5180</v>
      </c>
      <c r="E785" s="33" t="s">
        <v>4393</v>
      </c>
      <c r="F785" s="30" t="s">
        <v>3052</v>
      </c>
      <c r="G785" s="34">
        <v>7203184765</v>
      </c>
      <c r="H785" s="16" t="s">
        <v>384</v>
      </c>
      <c r="I785" s="16"/>
      <c r="J785" s="16"/>
      <c r="K785" s="15"/>
      <c r="L785" s="174"/>
      <c r="M785" s="14" t="s">
        <v>1400</v>
      </c>
      <c r="N785" s="33"/>
      <c r="O785" s="42">
        <v>0</v>
      </c>
    </row>
    <row r="786" spans="1:15" s="8" customFormat="1" ht="160.5" customHeight="1" x14ac:dyDescent="0.2">
      <c r="A786" s="129" t="s">
        <v>4482</v>
      </c>
      <c r="B786" s="15" t="s">
        <v>5375</v>
      </c>
      <c r="C786" s="80"/>
      <c r="D786" s="15" t="s">
        <v>5181</v>
      </c>
      <c r="E786" s="33" t="s">
        <v>4394</v>
      </c>
      <c r="F786" s="30" t="s">
        <v>3052</v>
      </c>
      <c r="G786" s="34" t="s">
        <v>1914</v>
      </c>
      <c r="H786" s="16" t="s">
        <v>385</v>
      </c>
      <c r="I786" s="16"/>
      <c r="J786" s="16"/>
      <c r="K786" s="15"/>
      <c r="L786" s="174"/>
      <c r="M786" s="14" t="s">
        <v>2211</v>
      </c>
      <c r="N786" s="33" t="s">
        <v>2239</v>
      </c>
      <c r="O786" s="42">
        <v>1</v>
      </c>
    </row>
    <row r="787" spans="1:15" s="8" customFormat="1" ht="102" x14ac:dyDescent="0.2">
      <c r="A787" s="129" t="s">
        <v>4483</v>
      </c>
      <c r="B787" s="15" t="s">
        <v>2264</v>
      </c>
      <c r="C787" s="15"/>
      <c r="D787" s="15" t="s">
        <v>5182</v>
      </c>
      <c r="E787" s="33" t="s">
        <v>4395</v>
      </c>
      <c r="F787" s="30" t="s">
        <v>3052</v>
      </c>
      <c r="G787" s="34" t="s">
        <v>2267</v>
      </c>
      <c r="H787" s="16" t="s">
        <v>386</v>
      </c>
      <c r="I787" s="16"/>
      <c r="J787" s="16"/>
      <c r="K787" s="15"/>
      <c r="L787" s="174"/>
      <c r="M787" s="14" t="s">
        <v>2263</v>
      </c>
      <c r="N787" s="33" t="s">
        <v>492</v>
      </c>
      <c r="O787" s="42">
        <v>0</v>
      </c>
    </row>
    <row r="788" spans="1:15" s="8" customFormat="1" ht="169.5" customHeight="1" x14ac:dyDescent="0.2">
      <c r="A788" s="129" t="s">
        <v>4484</v>
      </c>
      <c r="B788" s="36" t="s">
        <v>8100</v>
      </c>
      <c r="C788" s="80" t="s">
        <v>6315</v>
      </c>
      <c r="D788" s="15" t="s">
        <v>8101</v>
      </c>
      <c r="E788" s="33" t="s">
        <v>4396</v>
      </c>
      <c r="F788" s="30" t="s">
        <v>3052</v>
      </c>
      <c r="G788" s="34" t="s">
        <v>1903</v>
      </c>
      <c r="H788" s="16" t="s">
        <v>5641</v>
      </c>
      <c r="I788" s="16"/>
      <c r="J788" s="16"/>
      <c r="K788" s="15" t="s">
        <v>7228</v>
      </c>
      <c r="L788" s="174" t="s">
        <v>7124</v>
      </c>
      <c r="M788" s="14" t="s">
        <v>5809</v>
      </c>
      <c r="N788" s="33" t="s">
        <v>6317</v>
      </c>
      <c r="O788" s="42">
        <v>1</v>
      </c>
    </row>
    <row r="789" spans="1:15" s="8" customFormat="1" ht="129.75" customHeight="1" x14ac:dyDescent="0.2">
      <c r="A789" s="129" t="s">
        <v>4485</v>
      </c>
      <c r="B789" s="15" t="s">
        <v>2526</v>
      </c>
      <c r="C789" s="15"/>
      <c r="D789" s="15" t="s">
        <v>5183</v>
      </c>
      <c r="E789" s="33" t="s">
        <v>4397</v>
      </c>
      <c r="F789" s="81" t="s">
        <v>3052</v>
      </c>
      <c r="G789" s="34" t="s">
        <v>2502</v>
      </c>
      <c r="H789" s="16" t="s">
        <v>388</v>
      </c>
      <c r="I789" s="16"/>
      <c r="J789" s="16"/>
      <c r="K789" s="15"/>
      <c r="L789" s="174"/>
      <c r="M789" s="14" t="s">
        <v>1401</v>
      </c>
      <c r="N789" s="33" t="s">
        <v>1499</v>
      </c>
      <c r="O789" s="42">
        <v>0</v>
      </c>
    </row>
    <row r="790" spans="1:15" s="8" customFormat="1" ht="165.75" x14ac:dyDescent="0.2">
      <c r="A790" s="127" t="s">
        <v>4486</v>
      </c>
      <c r="C790" s="60" t="s">
        <v>6110</v>
      </c>
      <c r="D790" s="10" t="s">
        <v>6111</v>
      </c>
      <c r="E790" s="31" t="s">
        <v>4398</v>
      </c>
      <c r="F790" s="28" t="s">
        <v>3062</v>
      </c>
      <c r="G790" s="32" t="s">
        <v>1947</v>
      </c>
      <c r="H790" s="11" t="s">
        <v>391</v>
      </c>
      <c r="I790" s="11" t="s">
        <v>8602</v>
      </c>
      <c r="J790" s="11"/>
      <c r="K790" s="10" t="s">
        <v>8641</v>
      </c>
      <c r="L790" s="172" t="s">
        <v>8786</v>
      </c>
      <c r="M790" s="9" t="s">
        <v>5865</v>
      </c>
      <c r="N790" s="31" t="s">
        <v>6112</v>
      </c>
      <c r="O790" s="42">
        <v>1</v>
      </c>
    </row>
    <row r="791" spans="1:15" s="8" customFormat="1" ht="120.75" customHeight="1" x14ac:dyDescent="0.2">
      <c r="A791" s="129" t="s">
        <v>4487</v>
      </c>
      <c r="B791" s="15" t="s">
        <v>2206</v>
      </c>
      <c r="C791" s="15"/>
      <c r="D791" s="15" t="s">
        <v>5184</v>
      </c>
      <c r="E791" s="33" t="s">
        <v>4399</v>
      </c>
      <c r="F791" s="30" t="s">
        <v>3052</v>
      </c>
      <c r="G791" s="34" t="s">
        <v>2207</v>
      </c>
      <c r="H791" s="16" t="s">
        <v>392</v>
      </c>
      <c r="I791" s="16"/>
      <c r="J791" s="16"/>
      <c r="K791" s="15"/>
      <c r="L791" s="174"/>
      <c r="M791" s="14" t="s">
        <v>2209</v>
      </c>
      <c r="N791" s="33" t="s">
        <v>1518</v>
      </c>
      <c r="O791" s="42">
        <v>0</v>
      </c>
    </row>
    <row r="792" spans="1:15" s="8" customFormat="1" ht="111.75" customHeight="1" x14ac:dyDescent="0.2">
      <c r="A792" s="129" t="s">
        <v>4488</v>
      </c>
      <c r="B792" s="15" t="s">
        <v>2034</v>
      </c>
      <c r="C792" s="14"/>
      <c r="D792" s="15" t="s">
        <v>5185</v>
      </c>
      <c r="E792" s="33" t="s">
        <v>4400</v>
      </c>
      <c r="F792" s="30" t="s">
        <v>3052</v>
      </c>
      <c r="G792" s="34" t="s">
        <v>2019</v>
      </c>
      <c r="H792" s="16" t="s">
        <v>393</v>
      </c>
      <c r="I792" s="16"/>
      <c r="J792" s="16"/>
      <c r="K792" s="15"/>
      <c r="L792" s="174"/>
      <c r="M792" s="14" t="s">
        <v>1402</v>
      </c>
      <c r="N792" s="33"/>
      <c r="O792" s="42">
        <v>0</v>
      </c>
    </row>
    <row r="793" spans="1:15" s="8" customFormat="1" ht="159" customHeight="1" x14ac:dyDescent="0.2">
      <c r="A793" s="129" t="s">
        <v>4489</v>
      </c>
      <c r="B793" s="36" t="s">
        <v>8358</v>
      </c>
      <c r="C793" s="80" t="s">
        <v>6186</v>
      </c>
      <c r="D793" s="14" t="s">
        <v>8359</v>
      </c>
      <c r="E793" s="14" t="s">
        <v>4401</v>
      </c>
      <c r="F793" s="102" t="s">
        <v>3052</v>
      </c>
      <c r="G793" s="34" t="s">
        <v>1608</v>
      </c>
      <c r="H793" s="16" t="s">
        <v>394</v>
      </c>
      <c r="I793" s="16"/>
      <c r="J793" s="16"/>
      <c r="K793" s="15" t="s">
        <v>7099</v>
      </c>
      <c r="L793" s="174" t="s">
        <v>7138</v>
      </c>
      <c r="M793" s="14" t="s">
        <v>7097</v>
      </c>
      <c r="N793" s="33" t="s">
        <v>6191</v>
      </c>
      <c r="O793" s="42">
        <v>1</v>
      </c>
    </row>
    <row r="794" spans="1:15" s="8" customFormat="1" ht="174" customHeight="1" x14ac:dyDescent="0.2">
      <c r="A794" s="127" t="s">
        <v>4490</v>
      </c>
      <c r="B794" s="9"/>
      <c r="C794" s="60" t="s">
        <v>6110</v>
      </c>
      <c r="D794" s="8" t="s">
        <v>6139</v>
      </c>
      <c r="E794" s="31" t="s">
        <v>4402</v>
      </c>
      <c r="F794" s="28" t="s">
        <v>3062</v>
      </c>
      <c r="G794" s="32" t="s">
        <v>1750</v>
      </c>
      <c r="H794" s="11" t="s">
        <v>395</v>
      </c>
      <c r="I794" s="11" t="s">
        <v>8595</v>
      </c>
      <c r="J794" s="11"/>
      <c r="K794" s="10" t="s">
        <v>7168</v>
      </c>
      <c r="L794" s="172" t="s">
        <v>8787</v>
      </c>
      <c r="M794" s="9" t="s">
        <v>6956</v>
      </c>
      <c r="N794" s="31" t="s">
        <v>6140</v>
      </c>
      <c r="O794" s="42">
        <v>1</v>
      </c>
    </row>
    <row r="795" spans="1:15" s="8" customFormat="1" ht="99.75" customHeight="1" x14ac:dyDescent="0.2">
      <c r="A795" s="129" t="s">
        <v>4491</v>
      </c>
      <c r="B795" s="15" t="s">
        <v>2286</v>
      </c>
      <c r="C795" s="15"/>
      <c r="D795" s="15" t="s">
        <v>5186</v>
      </c>
      <c r="E795" s="33" t="s">
        <v>4403</v>
      </c>
      <c r="F795" s="30" t="s">
        <v>3052</v>
      </c>
      <c r="G795" s="34" t="s">
        <v>2287</v>
      </c>
      <c r="H795" s="16" t="s">
        <v>396</v>
      </c>
      <c r="I795" s="16"/>
      <c r="J795" s="16"/>
      <c r="K795" s="15"/>
      <c r="L795" s="174"/>
      <c r="M795" s="14" t="s">
        <v>2285</v>
      </c>
      <c r="N795" s="33" t="s">
        <v>1534</v>
      </c>
      <c r="O795" s="42">
        <v>0</v>
      </c>
    </row>
    <row r="796" spans="1:15" s="8" customFormat="1" ht="129.75" customHeight="1" x14ac:dyDescent="0.2">
      <c r="A796" s="129" t="s">
        <v>4492</v>
      </c>
      <c r="B796" s="15" t="s">
        <v>2254</v>
      </c>
      <c r="C796" s="15"/>
      <c r="D796" s="15" t="s">
        <v>5187</v>
      </c>
      <c r="E796" s="33" t="s">
        <v>4404</v>
      </c>
      <c r="F796" s="30" t="s">
        <v>3052</v>
      </c>
      <c r="G796" s="34" t="s">
        <v>6879</v>
      </c>
      <c r="H796" s="16" t="s">
        <v>397</v>
      </c>
      <c r="I796" s="16"/>
      <c r="J796" s="16"/>
      <c r="K796" s="15"/>
      <c r="L796" s="174"/>
      <c r="M796" s="14" t="s">
        <v>1403</v>
      </c>
      <c r="N796" s="33" t="s">
        <v>522</v>
      </c>
      <c r="O796" s="42">
        <v>0</v>
      </c>
    </row>
    <row r="797" spans="1:15" s="8" customFormat="1" ht="133.5" customHeight="1" x14ac:dyDescent="0.2">
      <c r="A797" s="129" t="s">
        <v>4493</v>
      </c>
      <c r="B797" s="36" t="s">
        <v>5432</v>
      </c>
      <c r="C797" s="14"/>
      <c r="D797" s="14" t="s">
        <v>5478</v>
      </c>
      <c r="E797" s="14" t="s">
        <v>4405</v>
      </c>
      <c r="F797" s="30" t="s">
        <v>3052</v>
      </c>
      <c r="G797" s="34" t="s">
        <v>1807</v>
      </c>
      <c r="H797" s="16" t="s">
        <v>398</v>
      </c>
      <c r="I797" s="16"/>
      <c r="J797" s="16"/>
      <c r="K797" s="15"/>
      <c r="L797" s="174" t="s">
        <v>5424</v>
      </c>
      <c r="M797" s="14" t="s">
        <v>2855</v>
      </c>
      <c r="N797" s="33" t="s">
        <v>5401</v>
      </c>
      <c r="O797" s="72">
        <v>1</v>
      </c>
    </row>
    <row r="798" spans="1:15" s="8" customFormat="1" ht="163.5" customHeight="1" x14ac:dyDescent="0.2">
      <c r="A798" s="129" t="s">
        <v>4494</v>
      </c>
      <c r="B798" s="36" t="s">
        <v>7400</v>
      </c>
      <c r="C798" s="80">
        <v>41339</v>
      </c>
      <c r="D798" s="14" t="s">
        <v>7401</v>
      </c>
      <c r="E798" s="33" t="s">
        <v>4167</v>
      </c>
      <c r="F798" s="30" t="s">
        <v>3052</v>
      </c>
      <c r="G798" s="34" t="s">
        <v>1611</v>
      </c>
      <c r="H798" s="16" t="s">
        <v>399</v>
      </c>
      <c r="I798" s="16"/>
      <c r="J798" s="16"/>
      <c r="K798" s="15" t="s">
        <v>5556</v>
      </c>
      <c r="L798" s="174" t="s">
        <v>7139</v>
      </c>
      <c r="M798" s="14" t="s">
        <v>6756</v>
      </c>
      <c r="N798" s="33" t="s">
        <v>2782</v>
      </c>
      <c r="O798" s="42">
        <v>1</v>
      </c>
    </row>
    <row r="799" spans="1:15" s="8" customFormat="1" ht="114.75" x14ac:dyDescent="0.2">
      <c r="A799" s="129" t="s">
        <v>7795</v>
      </c>
      <c r="B799" s="15" t="s">
        <v>2139</v>
      </c>
      <c r="C799" s="15"/>
      <c r="D799" s="15"/>
      <c r="E799" s="33" t="s">
        <v>4406</v>
      </c>
      <c r="F799" s="30" t="s">
        <v>3052</v>
      </c>
      <c r="G799" s="34">
        <v>5029080632</v>
      </c>
      <c r="H799" s="16" t="s">
        <v>400</v>
      </c>
      <c r="I799" s="16"/>
      <c r="J799" s="16"/>
      <c r="K799" s="15"/>
      <c r="L799" s="174"/>
      <c r="M799" s="14" t="s">
        <v>1404</v>
      </c>
      <c r="N799" s="33"/>
      <c r="O799" s="124">
        <v>0</v>
      </c>
    </row>
    <row r="800" spans="1:15" s="8" customFormat="1" ht="116.25" customHeight="1" x14ac:dyDescent="0.2">
      <c r="A800" s="129" t="s">
        <v>4495</v>
      </c>
      <c r="B800" s="15" t="s">
        <v>2137</v>
      </c>
      <c r="C800" s="15"/>
      <c r="D800" s="15" t="s">
        <v>5188</v>
      </c>
      <c r="E800" s="78" t="s">
        <v>4407</v>
      </c>
      <c r="F800" s="30" t="s">
        <v>3052</v>
      </c>
      <c r="G800" s="34" t="s">
        <v>1977</v>
      </c>
      <c r="H800" s="16" t="s">
        <v>406</v>
      </c>
      <c r="I800" s="16"/>
      <c r="J800" s="16"/>
      <c r="K800" s="15"/>
      <c r="L800" s="174"/>
      <c r="M800" s="14" t="s">
        <v>1465</v>
      </c>
      <c r="N800" s="33"/>
      <c r="O800" s="42">
        <v>0</v>
      </c>
    </row>
    <row r="801" spans="1:15" s="8" customFormat="1" ht="163.5" customHeight="1" x14ac:dyDescent="0.2">
      <c r="A801" s="129" t="s">
        <v>4496</v>
      </c>
      <c r="B801" s="15" t="s">
        <v>6788</v>
      </c>
      <c r="C801" s="15"/>
      <c r="D801" s="15" t="s">
        <v>6414</v>
      </c>
      <c r="E801" s="33" t="s">
        <v>4408</v>
      </c>
      <c r="F801" s="30" t="s">
        <v>3052</v>
      </c>
      <c r="G801" s="34" t="s">
        <v>5770</v>
      </c>
      <c r="H801" s="16" t="s">
        <v>401</v>
      </c>
      <c r="I801" s="16"/>
      <c r="J801" s="16"/>
      <c r="K801" s="15" t="s">
        <v>5777</v>
      </c>
      <c r="L801" s="174" t="s">
        <v>5944</v>
      </c>
      <c r="M801" s="14" t="s">
        <v>2317</v>
      </c>
      <c r="N801" s="33" t="s">
        <v>1520</v>
      </c>
      <c r="O801" s="42">
        <v>1</v>
      </c>
    </row>
    <row r="802" spans="1:15" s="8" customFormat="1" ht="114.75" x14ac:dyDescent="0.2">
      <c r="A802" s="129" t="s">
        <v>7796</v>
      </c>
      <c r="B802" s="15" t="s">
        <v>2139</v>
      </c>
      <c r="C802" s="49"/>
      <c r="D802" s="14"/>
      <c r="E802" s="33" t="s">
        <v>4409</v>
      </c>
      <c r="F802" s="30" t="s">
        <v>3052</v>
      </c>
      <c r="G802" s="34">
        <v>7606062791</v>
      </c>
      <c r="H802" s="16" t="s">
        <v>402</v>
      </c>
      <c r="I802" s="16"/>
      <c r="J802" s="16"/>
      <c r="K802" s="15"/>
      <c r="L802" s="174"/>
      <c r="M802" s="14" t="s">
        <v>1405</v>
      </c>
      <c r="N802" s="33"/>
      <c r="O802" s="124">
        <v>0</v>
      </c>
    </row>
    <row r="803" spans="1:15" s="8" customFormat="1" ht="102" x14ac:dyDescent="0.2">
      <c r="A803" s="129" t="s">
        <v>4497</v>
      </c>
      <c r="B803" s="15" t="s">
        <v>1759</v>
      </c>
      <c r="C803" s="15"/>
      <c r="D803" s="15" t="s">
        <v>5189</v>
      </c>
      <c r="E803" s="14" t="s">
        <v>4410</v>
      </c>
      <c r="F803" s="77" t="s">
        <v>3052</v>
      </c>
      <c r="G803" s="34">
        <v>7604108240</v>
      </c>
      <c r="H803" s="16" t="s">
        <v>403</v>
      </c>
      <c r="I803" s="16"/>
      <c r="J803" s="16"/>
      <c r="K803" s="15"/>
      <c r="L803" s="174"/>
      <c r="M803" s="14" t="s">
        <v>1406</v>
      </c>
      <c r="N803" s="33"/>
      <c r="O803" s="42">
        <v>0</v>
      </c>
    </row>
    <row r="804" spans="1:15" s="8" customFormat="1" ht="76.5" x14ac:dyDescent="0.2">
      <c r="A804" s="129" t="s">
        <v>7797</v>
      </c>
      <c r="B804" s="15" t="s">
        <v>2138</v>
      </c>
      <c r="C804" s="15"/>
      <c r="D804" s="15"/>
      <c r="E804" s="14" t="s">
        <v>4411</v>
      </c>
      <c r="F804" s="77" t="s">
        <v>3052</v>
      </c>
      <c r="G804" s="34">
        <v>7610056416</v>
      </c>
      <c r="H804" s="16" t="s">
        <v>404</v>
      </c>
      <c r="I804" s="16"/>
      <c r="J804" s="16"/>
      <c r="K804" s="15"/>
      <c r="L804" s="174"/>
      <c r="M804" s="14" t="s">
        <v>1407</v>
      </c>
      <c r="N804" s="33"/>
      <c r="O804" s="124">
        <v>0</v>
      </c>
    </row>
    <row r="805" spans="1:15" s="8" customFormat="1" ht="147.75" customHeight="1" x14ac:dyDescent="0.2">
      <c r="A805" s="129" t="s">
        <v>4548</v>
      </c>
      <c r="B805" s="15" t="s">
        <v>5456</v>
      </c>
      <c r="C805" s="80">
        <v>40732</v>
      </c>
      <c r="D805" s="15" t="s">
        <v>5472</v>
      </c>
      <c r="E805" s="33" t="s">
        <v>4498</v>
      </c>
      <c r="F805" s="30" t="s">
        <v>3052</v>
      </c>
      <c r="G805" s="34" t="s">
        <v>407</v>
      </c>
      <c r="H805" s="16" t="s">
        <v>408</v>
      </c>
      <c r="I805" s="16"/>
      <c r="J805" s="16"/>
      <c r="K805" s="15"/>
      <c r="L805" s="174"/>
      <c r="M805" s="14" t="s">
        <v>2895</v>
      </c>
      <c r="N805" s="33" t="s">
        <v>1905</v>
      </c>
      <c r="O805" s="42">
        <v>1</v>
      </c>
    </row>
    <row r="806" spans="1:15" s="8" customFormat="1" ht="165.75" x14ac:dyDescent="0.2">
      <c r="A806" s="127" t="s">
        <v>4549</v>
      </c>
      <c r="C806" s="60">
        <v>41254</v>
      </c>
      <c r="D806" s="10" t="s">
        <v>2524</v>
      </c>
      <c r="E806" s="31" t="s">
        <v>4499</v>
      </c>
      <c r="F806" s="202" t="s">
        <v>3062</v>
      </c>
      <c r="G806" s="32" t="s">
        <v>1916</v>
      </c>
      <c r="H806" s="11" t="s">
        <v>405</v>
      </c>
      <c r="I806" s="11" t="s">
        <v>8602</v>
      </c>
      <c r="J806" s="11"/>
      <c r="K806" s="10" t="s">
        <v>7104</v>
      </c>
      <c r="L806" s="172" t="s">
        <v>7125</v>
      </c>
      <c r="M806" s="9" t="s">
        <v>7103</v>
      </c>
      <c r="N806" s="31" t="s">
        <v>2565</v>
      </c>
      <c r="O806" s="42">
        <v>1</v>
      </c>
    </row>
    <row r="807" spans="1:15" s="8" customFormat="1" ht="120.75" customHeight="1" x14ac:dyDescent="0.2">
      <c r="A807" s="129" t="s">
        <v>4550</v>
      </c>
      <c r="B807" s="15" t="s">
        <v>3023</v>
      </c>
      <c r="C807" s="15"/>
      <c r="D807" s="15" t="s">
        <v>5190</v>
      </c>
      <c r="E807" s="14" t="s">
        <v>4500</v>
      </c>
      <c r="F807" s="30" t="s">
        <v>3052</v>
      </c>
      <c r="G807" s="16" t="s">
        <v>2128</v>
      </c>
      <c r="H807" s="16" t="s">
        <v>410</v>
      </c>
      <c r="I807" s="16"/>
      <c r="J807" s="16"/>
      <c r="K807" s="15"/>
      <c r="L807" s="174"/>
      <c r="M807" s="14" t="s">
        <v>1408</v>
      </c>
      <c r="N807" s="33" t="s">
        <v>1506</v>
      </c>
      <c r="O807" s="42">
        <v>0</v>
      </c>
    </row>
    <row r="808" spans="1:15" s="8" customFormat="1" ht="157.5" customHeight="1" x14ac:dyDescent="0.2">
      <c r="A808" s="127" t="s">
        <v>4551</v>
      </c>
      <c r="B808" s="8" t="s">
        <v>6450</v>
      </c>
      <c r="C808" s="60" t="s">
        <v>6448</v>
      </c>
      <c r="D808" s="10" t="s">
        <v>6451</v>
      </c>
      <c r="E808" s="184" t="s">
        <v>4501</v>
      </c>
      <c r="F808" s="27" t="s">
        <v>3062</v>
      </c>
      <c r="G808" s="11" t="s">
        <v>1881</v>
      </c>
      <c r="H808" s="11" t="s">
        <v>411</v>
      </c>
      <c r="I808" s="11" t="s">
        <v>8602</v>
      </c>
      <c r="J808" s="11"/>
      <c r="K808" s="10" t="s">
        <v>6361</v>
      </c>
      <c r="L808" s="172" t="s">
        <v>8788</v>
      </c>
      <c r="M808" s="9" t="s">
        <v>6272</v>
      </c>
      <c r="N808" s="31" t="s">
        <v>6449</v>
      </c>
      <c r="O808" s="42">
        <v>1</v>
      </c>
    </row>
    <row r="809" spans="1:15" s="8" customFormat="1" ht="178.5" x14ac:dyDescent="0.2">
      <c r="A809" s="129" t="s">
        <v>4552</v>
      </c>
      <c r="B809" s="15" t="s">
        <v>5351</v>
      </c>
      <c r="C809" s="80">
        <v>41369</v>
      </c>
      <c r="D809" s="15" t="s">
        <v>5479</v>
      </c>
      <c r="E809" s="14" t="s">
        <v>4502</v>
      </c>
      <c r="F809" s="77" t="s">
        <v>3052</v>
      </c>
      <c r="G809" s="16" t="s">
        <v>5353</v>
      </c>
      <c r="H809" s="16" t="s">
        <v>412</v>
      </c>
      <c r="I809" s="16"/>
      <c r="J809" s="16"/>
      <c r="K809" s="15"/>
      <c r="L809" s="174"/>
      <c r="M809" s="14" t="s">
        <v>5352</v>
      </c>
      <c r="N809" s="33" t="s">
        <v>2816</v>
      </c>
      <c r="O809" s="72">
        <v>1</v>
      </c>
    </row>
    <row r="810" spans="1:15" s="8" customFormat="1" ht="174.75" customHeight="1" x14ac:dyDescent="0.2">
      <c r="A810" s="127" t="s">
        <v>4553</v>
      </c>
      <c r="B810" s="9"/>
      <c r="C810" s="60">
        <v>41837</v>
      </c>
      <c r="D810" s="10" t="s">
        <v>5508</v>
      </c>
      <c r="E810" s="9" t="s">
        <v>5505</v>
      </c>
      <c r="F810" s="28" t="s">
        <v>3062</v>
      </c>
      <c r="G810" s="11" t="s">
        <v>2044</v>
      </c>
      <c r="H810" s="11" t="s">
        <v>5382</v>
      </c>
      <c r="I810" s="11" t="s">
        <v>8602</v>
      </c>
      <c r="J810" s="11"/>
      <c r="K810" s="10" t="s">
        <v>7458</v>
      </c>
      <c r="L810" s="172" t="s">
        <v>8789</v>
      </c>
      <c r="M810" s="9" t="s">
        <v>8700</v>
      </c>
      <c r="N810" s="31" t="s">
        <v>5507</v>
      </c>
      <c r="O810" s="42">
        <v>1</v>
      </c>
    </row>
    <row r="811" spans="1:15" s="8" customFormat="1" ht="153" x14ac:dyDescent="0.2">
      <c r="A811" s="129" t="s">
        <v>4554</v>
      </c>
      <c r="B811" s="15" t="s">
        <v>5879</v>
      </c>
      <c r="C811" s="80">
        <v>41079</v>
      </c>
      <c r="D811" s="15" t="s">
        <v>5880</v>
      </c>
      <c r="E811" s="14" t="s">
        <v>4503</v>
      </c>
      <c r="F811" s="30" t="s">
        <v>3052</v>
      </c>
      <c r="G811" s="16" t="s">
        <v>2347</v>
      </c>
      <c r="H811" s="16" t="s">
        <v>5263</v>
      </c>
      <c r="I811" s="16"/>
      <c r="J811" s="16"/>
      <c r="K811" s="15" t="s">
        <v>5776</v>
      </c>
      <c r="L811" s="174" t="s">
        <v>5532</v>
      </c>
      <c r="M811" s="14" t="s">
        <v>5855</v>
      </c>
      <c r="N811" s="33" t="s">
        <v>2359</v>
      </c>
      <c r="O811" s="94">
        <v>1</v>
      </c>
    </row>
    <row r="812" spans="1:15" s="8" customFormat="1" ht="117.75" customHeight="1" x14ac:dyDescent="0.2">
      <c r="A812" s="129" t="s">
        <v>4555</v>
      </c>
      <c r="B812" s="15" t="s">
        <v>2104</v>
      </c>
      <c r="C812" s="15"/>
      <c r="D812" s="15" t="s">
        <v>5191</v>
      </c>
      <c r="E812" s="14" t="s">
        <v>4504</v>
      </c>
      <c r="F812" s="30" t="s">
        <v>3052</v>
      </c>
      <c r="G812" s="16" t="s">
        <v>2129</v>
      </c>
      <c r="H812" s="16" t="s">
        <v>413</v>
      </c>
      <c r="I812" s="16"/>
      <c r="J812" s="16"/>
      <c r="K812" s="15"/>
      <c r="L812" s="174"/>
      <c r="M812" s="14" t="s">
        <v>1409</v>
      </c>
      <c r="N812" s="33"/>
      <c r="O812" s="42">
        <v>0</v>
      </c>
    </row>
    <row r="813" spans="1:15" s="8" customFormat="1" ht="99.75" customHeight="1" x14ac:dyDescent="0.2">
      <c r="A813" s="129" t="s">
        <v>4556</v>
      </c>
      <c r="B813" s="15" t="s">
        <v>1961</v>
      </c>
      <c r="C813" s="15"/>
      <c r="D813" s="15" t="s">
        <v>5192</v>
      </c>
      <c r="E813" s="14" t="s">
        <v>4505</v>
      </c>
      <c r="F813" s="30" t="s">
        <v>3052</v>
      </c>
      <c r="G813" s="16">
        <v>7716539692</v>
      </c>
      <c r="H813" s="16" t="s">
        <v>414</v>
      </c>
      <c r="I813" s="16"/>
      <c r="J813" s="16"/>
      <c r="K813" s="15"/>
      <c r="L813" s="174"/>
      <c r="M813" s="14" t="s">
        <v>1485</v>
      </c>
      <c r="N813" s="33" t="s">
        <v>513</v>
      </c>
      <c r="O813" s="42">
        <v>0</v>
      </c>
    </row>
    <row r="814" spans="1:15" s="8" customFormat="1" ht="158.25" customHeight="1" x14ac:dyDescent="0.2">
      <c r="A814" s="129" t="s">
        <v>4557</v>
      </c>
      <c r="B814" s="15" t="s">
        <v>8243</v>
      </c>
      <c r="C814" s="80" t="s">
        <v>6110</v>
      </c>
      <c r="D814" s="15" t="s">
        <v>8823</v>
      </c>
      <c r="E814" s="14" t="s">
        <v>4506</v>
      </c>
      <c r="F814" s="30" t="s">
        <v>3052</v>
      </c>
      <c r="G814" s="16" t="s">
        <v>5345</v>
      </c>
      <c r="H814" s="16" t="s">
        <v>415</v>
      </c>
      <c r="I814" s="16" t="s">
        <v>8602</v>
      </c>
      <c r="J814" s="16"/>
      <c r="K814" s="15" t="s">
        <v>6791</v>
      </c>
      <c r="L814" s="174" t="s">
        <v>7126</v>
      </c>
      <c r="M814" s="14" t="s">
        <v>6877</v>
      </c>
      <c r="N814" s="33" t="s">
        <v>6129</v>
      </c>
      <c r="O814" s="42">
        <v>1</v>
      </c>
    </row>
    <row r="815" spans="1:15" s="8" customFormat="1" ht="137.25" customHeight="1" x14ac:dyDescent="0.2">
      <c r="A815" s="131" t="s">
        <v>4558</v>
      </c>
      <c r="B815" s="52" t="s">
        <v>5574</v>
      </c>
      <c r="C815" s="134">
        <v>40893</v>
      </c>
      <c r="D815" s="52" t="s">
        <v>5580</v>
      </c>
      <c r="E815" s="53" t="s">
        <v>4507</v>
      </c>
      <c r="F815" s="53" t="s">
        <v>3052</v>
      </c>
      <c r="G815" s="55" t="s">
        <v>417</v>
      </c>
      <c r="H815" s="55" t="s">
        <v>416</v>
      </c>
      <c r="I815" s="55"/>
      <c r="J815" s="55"/>
      <c r="K815" s="52"/>
      <c r="L815" s="181"/>
      <c r="M815" s="53" t="s">
        <v>2568</v>
      </c>
      <c r="N815" s="136" t="s">
        <v>5402</v>
      </c>
      <c r="O815" s="42">
        <v>1</v>
      </c>
    </row>
    <row r="816" spans="1:15" s="8" customFormat="1" ht="189.75" customHeight="1" x14ac:dyDescent="0.2">
      <c r="A816" s="129" t="s">
        <v>4559</v>
      </c>
      <c r="B816" s="36" t="s">
        <v>7498</v>
      </c>
      <c r="C816" s="80">
        <v>41415</v>
      </c>
      <c r="D816" s="15" t="s">
        <v>7499</v>
      </c>
      <c r="E816" s="14" t="s">
        <v>4508</v>
      </c>
      <c r="F816" s="30" t="s">
        <v>3052</v>
      </c>
      <c r="G816" s="16" t="s">
        <v>1617</v>
      </c>
      <c r="H816" s="16" t="s">
        <v>419</v>
      </c>
      <c r="I816" s="16"/>
      <c r="J816" s="16"/>
      <c r="K816" s="15" t="s">
        <v>6263</v>
      </c>
      <c r="L816" s="171" t="s">
        <v>7382</v>
      </c>
      <c r="M816" s="14" t="s">
        <v>2733</v>
      </c>
      <c r="N816" s="33" t="s">
        <v>2837</v>
      </c>
      <c r="O816" s="42">
        <v>1</v>
      </c>
    </row>
    <row r="817" spans="1:15" s="8" customFormat="1" ht="144.75" customHeight="1" x14ac:dyDescent="0.2">
      <c r="A817" s="127" t="s">
        <v>4560</v>
      </c>
      <c r="C817" s="60" t="s">
        <v>7677</v>
      </c>
      <c r="D817" s="10" t="s">
        <v>7675</v>
      </c>
      <c r="E817" s="9" t="s">
        <v>6367</v>
      </c>
      <c r="F817" s="28" t="s">
        <v>3062</v>
      </c>
      <c r="G817" s="11" t="s">
        <v>6368</v>
      </c>
      <c r="H817" s="11" t="s">
        <v>6369</v>
      </c>
      <c r="I817" s="11" t="s">
        <v>8608</v>
      </c>
      <c r="J817" s="11"/>
      <c r="K817" s="10" t="s">
        <v>7659</v>
      </c>
      <c r="L817" s="172" t="s">
        <v>7992</v>
      </c>
      <c r="M817" s="9" t="s">
        <v>7176</v>
      </c>
      <c r="N817" s="31" t="s">
        <v>7676</v>
      </c>
      <c r="O817" s="42">
        <v>1</v>
      </c>
    </row>
    <row r="818" spans="1:15" s="8" customFormat="1" ht="172.5" customHeight="1" x14ac:dyDescent="0.2">
      <c r="A818" s="127" t="s">
        <v>4561</v>
      </c>
      <c r="B818" s="9"/>
      <c r="C818" s="60" t="s">
        <v>6645</v>
      </c>
      <c r="D818" s="9" t="s">
        <v>6652</v>
      </c>
      <c r="E818" s="9" t="s">
        <v>4509</v>
      </c>
      <c r="F818" s="28" t="s">
        <v>3062</v>
      </c>
      <c r="G818" s="11" t="s">
        <v>2354</v>
      </c>
      <c r="H818" s="11" t="s">
        <v>5362</v>
      </c>
      <c r="I818" s="11" t="s">
        <v>8595</v>
      </c>
      <c r="J818" s="11"/>
      <c r="K818" s="10" t="s">
        <v>8724</v>
      </c>
      <c r="L818" s="172" t="s">
        <v>7340</v>
      </c>
      <c r="M818" s="9" t="s">
        <v>6642</v>
      </c>
      <c r="N818" s="31" t="s">
        <v>6653</v>
      </c>
      <c r="O818" s="42">
        <v>1</v>
      </c>
    </row>
    <row r="819" spans="1:15" s="8" customFormat="1" ht="94.5" customHeight="1" x14ac:dyDescent="0.2">
      <c r="A819" s="129" t="s">
        <v>4562</v>
      </c>
      <c r="B819" s="14" t="s">
        <v>1804</v>
      </c>
      <c r="C819" s="14"/>
      <c r="D819" s="15" t="s">
        <v>5193</v>
      </c>
      <c r="E819" s="14" t="s">
        <v>4510</v>
      </c>
      <c r="F819" s="30" t="s">
        <v>3052</v>
      </c>
      <c r="G819" s="16">
        <v>7703657681</v>
      </c>
      <c r="H819" s="16" t="s">
        <v>420</v>
      </c>
      <c r="I819" s="16"/>
      <c r="J819" s="16"/>
      <c r="K819" s="15"/>
      <c r="L819" s="174"/>
      <c r="M819" s="14" t="s">
        <v>1411</v>
      </c>
      <c r="N819" s="33"/>
      <c r="O819" s="42">
        <v>0</v>
      </c>
    </row>
    <row r="820" spans="1:15" s="8" customFormat="1" ht="90.75" customHeight="1" x14ac:dyDescent="0.2">
      <c r="A820" s="131" t="s">
        <v>4563</v>
      </c>
      <c r="B820" s="15" t="s">
        <v>4957</v>
      </c>
      <c r="C820" s="52"/>
      <c r="D820" s="52" t="s">
        <v>5194</v>
      </c>
      <c r="E820" s="53" t="s">
        <v>4511</v>
      </c>
      <c r="F820" s="81" t="s">
        <v>3052</v>
      </c>
      <c r="G820" s="55" t="s">
        <v>2353</v>
      </c>
      <c r="H820" s="55" t="s">
        <v>5264</v>
      </c>
      <c r="I820" s="55"/>
      <c r="J820" s="55"/>
      <c r="K820" s="52"/>
      <c r="L820" s="181"/>
      <c r="M820" s="53" t="s">
        <v>1842</v>
      </c>
      <c r="N820" s="136" t="s">
        <v>1578</v>
      </c>
      <c r="O820" s="42">
        <v>1</v>
      </c>
    </row>
    <row r="821" spans="1:15" s="8" customFormat="1" ht="143.25" customHeight="1" x14ac:dyDescent="0.2">
      <c r="A821" s="129" t="s">
        <v>4564</v>
      </c>
      <c r="B821" s="36" t="s">
        <v>5564</v>
      </c>
      <c r="C821" s="80">
        <v>41773</v>
      </c>
      <c r="D821" s="14" t="s">
        <v>4968</v>
      </c>
      <c r="E821" s="30" t="s">
        <v>2762</v>
      </c>
      <c r="F821" s="36" t="s">
        <v>3062</v>
      </c>
      <c r="G821" s="16" t="s">
        <v>3069</v>
      </c>
      <c r="H821" s="16" t="s">
        <v>425</v>
      </c>
      <c r="I821" s="16"/>
      <c r="J821" s="16"/>
      <c r="K821" s="15" t="s">
        <v>5433</v>
      </c>
      <c r="L821" s="174" t="s">
        <v>5538</v>
      </c>
      <c r="M821" s="14" t="s">
        <v>3070</v>
      </c>
      <c r="N821" s="33" t="s">
        <v>5431</v>
      </c>
      <c r="O821" s="42">
        <v>1</v>
      </c>
    </row>
    <row r="822" spans="1:15" s="8" customFormat="1" ht="89.25" x14ac:dyDescent="0.2">
      <c r="A822" s="129" t="s">
        <v>4565</v>
      </c>
      <c r="B822" s="15" t="s">
        <v>1830</v>
      </c>
      <c r="C822" s="15"/>
      <c r="D822" s="15" t="s">
        <v>5195</v>
      </c>
      <c r="E822" s="14" t="s">
        <v>4512</v>
      </c>
      <c r="F822" s="30" t="s">
        <v>3052</v>
      </c>
      <c r="G822" s="16">
        <v>7716510132</v>
      </c>
      <c r="H822" s="16" t="s">
        <v>426</v>
      </c>
      <c r="I822" s="16"/>
      <c r="J822" s="16"/>
      <c r="K822" s="15"/>
      <c r="L822" s="174"/>
      <c r="M822" s="14" t="s">
        <v>1412</v>
      </c>
      <c r="N822" s="33"/>
      <c r="O822" s="42">
        <v>0</v>
      </c>
    </row>
    <row r="823" spans="1:15" s="8" customFormat="1" ht="176.25" customHeight="1" x14ac:dyDescent="0.2">
      <c r="A823" s="127" t="s">
        <v>4566</v>
      </c>
      <c r="C823" s="60" t="s">
        <v>6622</v>
      </c>
      <c r="D823" s="10" t="s">
        <v>6629</v>
      </c>
      <c r="E823" s="5" t="s">
        <v>5389</v>
      </c>
      <c r="F823" s="28" t="s">
        <v>3062</v>
      </c>
      <c r="G823" s="11" t="s">
        <v>1787</v>
      </c>
      <c r="H823" s="11" t="s">
        <v>5265</v>
      </c>
      <c r="I823" s="11" t="s">
        <v>8608</v>
      </c>
      <c r="J823" s="11"/>
      <c r="K823" s="10" t="s">
        <v>8087</v>
      </c>
      <c r="L823" s="172" t="s">
        <v>7341</v>
      </c>
      <c r="M823" s="9" t="s">
        <v>8717</v>
      </c>
      <c r="N823" s="31" t="s">
        <v>6630</v>
      </c>
      <c r="O823" s="42">
        <v>1</v>
      </c>
    </row>
    <row r="824" spans="1:15" s="8" customFormat="1" ht="76.5" x14ac:dyDescent="0.2">
      <c r="A824" s="129" t="s">
        <v>7798</v>
      </c>
      <c r="B824" s="15" t="s">
        <v>2136</v>
      </c>
      <c r="C824" s="15"/>
      <c r="D824" s="15"/>
      <c r="E824" s="14" t="s">
        <v>4513</v>
      </c>
      <c r="F824" s="30" t="s">
        <v>3052</v>
      </c>
      <c r="G824" s="16" t="s">
        <v>428</v>
      </c>
      <c r="H824" s="16" t="s">
        <v>429</v>
      </c>
      <c r="I824" s="16"/>
      <c r="J824" s="16"/>
      <c r="K824" s="15"/>
      <c r="L824" s="174"/>
      <c r="M824" s="14" t="s">
        <v>430</v>
      </c>
      <c r="N824" s="33"/>
      <c r="O824" s="42">
        <v>0</v>
      </c>
    </row>
    <row r="825" spans="1:15" s="8" customFormat="1" ht="183.75" customHeight="1" x14ac:dyDescent="0.2">
      <c r="A825" s="127" t="s">
        <v>4567</v>
      </c>
      <c r="B825" s="10"/>
      <c r="C825" s="60" t="s">
        <v>6186</v>
      </c>
      <c r="D825" s="10" t="s">
        <v>6197</v>
      </c>
      <c r="E825" s="21" t="s">
        <v>4514</v>
      </c>
      <c r="F825" s="28" t="s">
        <v>3062</v>
      </c>
      <c r="G825" s="11" t="s">
        <v>1817</v>
      </c>
      <c r="H825" s="11" t="s">
        <v>431</v>
      </c>
      <c r="I825" s="11" t="s">
        <v>8602</v>
      </c>
      <c r="J825" s="11"/>
      <c r="K825" s="10" t="s">
        <v>7205</v>
      </c>
      <c r="L825" s="172" t="s">
        <v>7383</v>
      </c>
      <c r="M825" s="9" t="s">
        <v>2371</v>
      </c>
      <c r="N825" s="31" t="s">
        <v>6198</v>
      </c>
      <c r="O825" s="42">
        <v>1</v>
      </c>
    </row>
    <row r="826" spans="1:15" s="8" customFormat="1" ht="116.25" customHeight="1" x14ac:dyDescent="0.2">
      <c r="A826" s="129" t="s">
        <v>4568</v>
      </c>
      <c r="B826" s="52" t="s">
        <v>2034</v>
      </c>
      <c r="C826" s="15"/>
      <c r="D826" s="15" t="s">
        <v>5196</v>
      </c>
      <c r="E826" s="14" t="s">
        <v>4515</v>
      </c>
      <c r="F826" s="30" t="s">
        <v>3052</v>
      </c>
      <c r="G826" s="16" t="s">
        <v>2028</v>
      </c>
      <c r="H826" s="16" t="s">
        <v>432</v>
      </c>
      <c r="I826" s="16"/>
      <c r="J826" s="16"/>
      <c r="K826" s="15"/>
      <c r="L826" s="174"/>
      <c r="M826" s="14" t="s">
        <v>1413</v>
      </c>
      <c r="N826" s="33" t="s">
        <v>469</v>
      </c>
      <c r="O826" s="42">
        <v>0</v>
      </c>
    </row>
    <row r="827" spans="1:15" s="8" customFormat="1" ht="153" customHeight="1" x14ac:dyDescent="0.2">
      <c r="A827" s="129" t="s">
        <v>4569</v>
      </c>
      <c r="B827" s="14" t="s">
        <v>1937</v>
      </c>
      <c r="C827" s="14"/>
      <c r="D827" s="15" t="s">
        <v>5197</v>
      </c>
      <c r="E827" s="53" t="s">
        <v>4516</v>
      </c>
      <c r="F827" s="30" t="s">
        <v>3052</v>
      </c>
      <c r="G827" s="16">
        <v>7720599341</v>
      </c>
      <c r="H827" s="16" t="s">
        <v>433</v>
      </c>
      <c r="I827" s="16"/>
      <c r="J827" s="16"/>
      <c r="K827" s="15"/>
      <c r="L827" s="174"/>
      <c r="M827" s="14" t="s">
        <v>1414</v>
      </c>
      <c r="N827" s="33"/>
      <c r="O827" s="42">
        <v>0</v>
      </c>
    </row>
    <row r="828" spans="1:15" s="8" customFormat="1" ht="171" customHeight="1" x14ac:dyDescent="0.2">
      <c r="A828" s="129" t="s">
        <v>4570</v>
      </c>
      <c r="B828" s="14" t="s">
        <v>7540</v>
      </c>
      <c r="C828" s="80">
        <v>41095</v>
      </c>
      <c r="D828" s="15" t="s">
        <v>7555</v>
      </c>
      <c r="E828" s="14" t="s">
        <v>4517</v>
      </c>
      <c r="F828" s="30" t="s">
        <v>3052</v>
      </c>
      <c r="G828" s="16" t="s">
        <v>2223</v>
      </c>
      <c r="H828" s="16" t="s">
        <v>5266</v>
      </c>
      <c r="I828" s="16"/>
      <c r="J828" s="16"/>
      <c r="K828" s="15" t="s">
        <v>5925</v>
      </c>
      <c r="L828" s="174" t="s">
        <v>7342</v>
      </c>
      <c r="M828" s="14" t="s">
        <v>7010</v>
      </c>
      <c r="N828" s="33" t="s">
        <v>2373</v>
      </c>
      <c r="O828" s="42">
        <v>1</v>
      </c>
    </row>
    <row r="829" spans="1:15" s="8" customFormat="1" ht="144" customHeight="1" x14ac:dyDescent="0.2">
      <c r="A829" s="129" t="s">
        <v>4571</v>
      </c>
      <c r="B829" s="15" t="s">
        <v>2740</v>
      </c>
      <c r="C829" s="15"/>
      <c r="D829" s="15" t="s">
        <v>5198</v>
      </c>
      <c r="E829" s="14" t="s">
        <v>4518</v>
      </c>
      <c r="F829" s="14" t="s">
        <v>3052</v>
      </c>
      <c r="G829" s="16" t="s">
        <v>2741</v>
      </c>
      <c r="H829" s="16" t="s">
        <v>435</v>
      </c>
      <c r="I829" s="16"/>
      <c r="J829" s="16"/>
      <c r="K829" s="15"/>
      <c r="L829" s="174"/>
      <c r="M829" s="14" t="s">
        <v>1415</v>
      </c>
      <c r="N829" s="33"/>
      <c r="O829" s="42">
        <v>0</v>
      </c>
    </row>
    <row r="830" spans="1:15" s="8" customFormat="1" ht="175.5" customHeight="1" x14ac:dyDescent="0.2">
      <c r="A830" s="129" t="s">
        <v>4572</v>
      </c>
      <c r="B830" s="36" t="s">
        <v>8845</v>
      </c>
      <c r="C830" s="80" t="s">
        <v>6860</v>
      </c>
      <c r="D830" s="36" t="s">
        <v>8844</v>
      </c>
      <c r="E830" s="14" t="s">
        <v>4519</v>
      </c>
      <c r="F830" s="14" t="s">
        <v>3052</v>
      </c>
      <c r="G830" s="16" t="s">
        <v>436</v>
      </c>
      <c r="H830" s="16" t="s">
        <v>437</v>
      </c>
      <c r="I830" s="16" t="s">
        <v>8597</v>
      </c>
      <c r="J830" s="16"/>
      <c r="K830" s="15" t="s">
        <v>7660</v>
      </c>
      <c r="L830" s="174" t="s">
        <v>8382</v>
      </c>
      <c r="M830" s="14" t="s">
        <v>8843</v>
      </c>
      <c r="N830" s="33" t="s">
        <v>7876</v>
      </c>
      <c r="O830" s="42">
        <v>1</v>
      </c>
    </row>
    <row r="831" spans="1:15" s="8" customFormat="1" ht="106.5" customHeight="1" x14ac:dyDescent="0.2">
      <c r="A831" s="129" t="s">
        <v>4573</v>
      </c>
      <c r="B831" s="14" t="s">
        <v>2303</v>
      </c>
      <c r="C831" s="14"/>
      <c r="D831" s="15" t="s">
        <v>5199</v>
      </c>
      <c r="E831" s="14" t="s">
        <v>4520</v>
      </c>
      <c r="F831" s="14" t="s">
        <v>3052</v>
      </c>
      <c r="G831" s="16" t="s">
        <v>2304</v>
      </c>
      <c r="H831" s="16" t="s">
        <v>434</v>
      </c>
      <c r="I831" s="16"/>
      <c r="J831" s="16"/>
      <c r="K831" s="15"/>
      <c r="L831" s="174"/>
      <c r="M831" s="14" t="s">
        <v>1416</v>
      </c>
      <c r="N831" s="33" t="s">
        <v>489</v>
      </c>
      <c r="O831" s="42">
        <v>0</v>
      </c>
    </row>
    <row r="832" spans="1:15" s="8" customFormat="1" ht="165" customHeight="1" x14ac:dyDescent="0.2">
      <c r="A832" s="129" t="s">
        <v>4574</v>
      </c>
      <c r="B832" s="36" t="s">
        <v>7452</v>
      </c>
      <c r="C832" s="80">
        <v>41027</v>
      </c>
      <c r="D832" s="14" t="s">
        <v>7453</v>
      </c>
      <c r="E832" s="14" t="s">
        <v>4521</v>
      </c>
      <c r="F832" s="14" t="s">
        <v>3052</v>
      </c>
      <c r="G832" s="16" t="s">
        <v>1714</v>
      </c>
      <c r="H832" s="16" t="s">
        <v>5267</v>
      </c>
      <c r="I832" s="16"/>
      <c r="J832" s="16"/>
      <c r="K832" s="15" t="s">
        <v>5820</v>
      </c>
      <c r="L832" s="174" t="s">
        <v>7343</v>
      </c>
      <c r="M832" s="14" t="s">
        <v>5917</v>
      </c>
      <c r="N832" s="33" t="s">
        <v>2834</v>
      </c>
      <c r="O832" s="42">
        <v>1</v>
      </c>
    </row>
    <row r="833" spans="1:15" s="8" customFormat="1" ht="160.5" customHeight="1" x14ac:dyDescent="0.2">
      <c r="A833" s="127" t="s">
        <v>4575</v>
      </c>
      <c r="B833" s="10"/>
      <c r="C833" s="60">
        <v>42285</v>
      </c>
      <c r="D833" s="10" t="s">
        <v>6509</v>
      </c>
      <c r="E833" s="9" t="s">
        <v>4522</v>
      </c>
      <c r="F833" s="9" t="s">
        <v>3062</v>
      </c>
      <c r="G833" s="11" t="s">
        <v>2284</v>
      </c>
      <c r="H833" s="11" t="s">
        <v>5268</v>
      </c>
      <c r="I833" s="11" t="s">
        <v>8595</v>
      </c>
      <c r="J833" s="11"/>
      <c r="K833" s="10" t="s">
        <v>7208</v>
      </c>
      <c r="L833" s="172" t="s">
        <v>7344</v>
      </c>
      <c r="M833" s="9" t="s">
        <v>8660</v>
      </c>
      <c r="N833" s="31" t="s">
        <v>6508</v>
      </c>
      <c r="O833" s="42">
        <v>1</v>
      </c>
    </row>
    <row r="834" spans="1:15" s="8" customFormat="1" ht="63.75" x14ac:dyDescent="0.2">
      <c r="A834" s="129" t="s">
        <v>7799</v>
      </c>
      <c r="B834" s="14" t="s">
        <v>1541</v>
      </c>
      <c r="C834" s="14"/>
      <c r="D834" s="15"/>
      <c r="E834" s="14" t="s">
        <v>4523</v>
      </c>
      <c r="F834" s="14" t="s">
        <v>3052</v>
      </c>
      <c r="G834" s="16">
        <v>7701848994</v>
      </c>
      <c r="H834" s="16" t="s">
        <v>454</v>
      </c>
      <c r="I834" s="16"/>
      <c r="J834" s="16"/>
      <c r="K834" s="15"/>
      <c r="L834" s="174"/>
      <c r="M834" s="14" t="s">
        <v>1417</v>
      </c>
      <c r="N834" s="33"/>
      <c r="O834" s="42">
        <v>0</v>
      </c>
    </row>
    <row r="835" spans="1:15" s="8" customFormat="1" ht="159.75" customHeight="1" x14ac:dyDescent="0.2">
      <c r="A835" s="129" t="s">
        <v>4576</v>
      </c>
      <c r="B835" s="36" t="s">
        <v>8023</v>
      </c>
      <c r="C835" s="80" t="s">
        <v>6068</v>
      </c>
      <c r="D835" s="14" t="s">
        <v>8024</v>
      </c>
      <c r="E835" s="14" t="s">
        <v>4524</v>
      </c>
      <c r="F835" s="14" t="s">
        <v>3052</v>
      </c>
      <c r="G835" s="16" t="s">
        <v>1665</v>
      </c>
      <c r="H835" s="16" t="s">
        <v>5269</v>
      </c>
      <c r="I835" s="16"/>
      <c r="J835" s="16"/>
      <c r="K835" s="15" t="s">
        <v>6667</v>
      </c>
      <c r="L835" s="174" t="s">
        <v>7345</v>
      </c>
      <c r="M835" s="14" t="s">
        <v>7011</v>
      </c>
      <c r="N835" s="33" t="s">
        <v>6102</v>
      </c>
      <c r="O835" s="42">
        <v>1</v>
      </c>
    </row>
    <row r="836" spans="1:15" s="8" customFormat="1" ht="165.75" x14ac:dyDescent="0.2">
      <c r="A836" s="132" t="s">
        <v>4577</v>
      </c>
      <c r="B836" s="8" t="s">
        <v>6672</v>
      </c>
      <c r="C836" s="62">
        <v>41327</v>
      </c>
      <c r="D836" s="21" t="s">
        <v>2739</v>
      </c>
      <c r="E836" s="21" t="s">
        <v>4525</v>
      </c>
      <c r="F836" s="21" t="s">
        <v>3062</v>
      </c>
      <c r="G836" s="25" t="s">
        <v>2715</v>
      </c>
      <c r="H836" s="25" t="s">
        <v>456</v>
      </c>
      <c r="I836" s="25" t="s">
        <v>8602</v>
      </c>
      <c r="J836" s="25"/>
      <c r="K836" s="24" t="s">
        <v>7242</v>
      </c>
      <c r="L836" s="172" t="s">
        <v>7419</v>
      </c>
      <c r="M836" s="21" t="s">
        <v>5716</v>
      </c>
      <c r="N836" s="111" t="s">
        <v>2752</v>
      </c>
      <c r="O836" s="42">
        <v>1</v>
      </c>
    </row>
    <row r="837" spans="1:15" s="8" customFormat="1" ht="182.25" customHeight="1" x14ac:dyDescent="0.2">
      <c r="A837" s="129" t="s">
        <v>4578</v>
      </c>
      <c r="B837" s="36" t="s">
        <v>7308</v>
      </c>
      <c r="C837" s="80">
        <v>41320</v>
      </c>
      <c r="D837" s="15" t="s">
        <v>7309</v>
      </c>
      <c r="E837" s="53" t="s">
        <v>4526</v>
      </c>
      <c r="F837" s="30" t="s">
        <v>3052</v>
      </c>
      <c r="G837" s="16" t="s">
        <v>2710</v>
      </c>
      <c r="H837" s="16" t="s">
        <v>5270</v>
      </c>
      <c r="I837" s="16"/>
      <c r="J837" s="16"/>
      <c r="K837" s="15" t="s">
        <v>5524</v>
      </c>
      <c r="L837" s="171" t="s">
        <v>7346</v>
      </c>
      <c r="M837" s="14" t="s">
        <v>6273</v>
      </c>
      <c r="N837" s="33" t="s">
        <v>2724</v>
      </c>
      <c r="O837" s="42">
        <v>1</v>
      </c>
    </row>
    <row r="838" spans="1:15" s="8" customFormat="1" ht="165.75" x14ac:dyDescent="0.2">
      <c r="A838" s="129" t="s">
        <v>4579</v>
      </c>
      <c r="B838" s="15" t="s">
        <v>4957</v>
      </c>
      <c r="C838" s="15"/>
      <c r="D838" s="15" t="s">
        <v>5200</v>
      </c>
      <c r="E838" s="53" t="s">
        <v>4527</v>
      </c>
      <c r="F838" s="30" t="s">
        <v>3052</v>
      </c>
      <c r="G838" s="16" t="s">
        <v>4963</v>
      </c>
      <c r="H838" s="16" t="s">
        <v>5271</v>
      </c>
      <c r="I838" s="16"/>
      <c r="J838" s="16"/>
      <c r="K838" s="15"/>
      <c r="L838" s="174"/>
      <c r="M838" s="14" t="s">
        <v>1418</v>
      </c>
      <c r="N838" s="33" t="s">
        <v>1492</v>
      </c>
      <c r="O838" s="42">
        <v>1</v>
      </c>
    </row>
    <row r="839" spans="1:15" s="8" customFormat="1" ht="171.75" customHeight="1" x14ac:dyDescent="0.2">
      <c r="A839" s="129" t="s">
        <v>4580</v>
      </c>
      <c r="B839" s="36" t="s">
        <v>7536</v>
      </c>
      <c r="C839" s="80" t="s">
        <v>6993</v>
      </c>
      <c r="D839" s="15" t="s">
        <v>7556</v>
      </c>
      <c r="E839" s="14" t="s">
        <v>4528</v>
      </c>
      <c r="F839" s="30" t="s">
        <v>3052</v>
      </c>
      <c r="G839" s="16" t="s">
        <v>1895</v>
      </c>
      <c r="H839" s="16" t="s">
        <v>458</v>
      </c>
      <c r="I839" s="16"/>
      <c r="J839" s="16"/>
      <c r="K839" s="15" t="s">
        <v>7510</v>
      </c>
      <c r="L839" s="174" t="s">
        <v>7384</v>
      </c>
      <c r="M839" s="14" t="s">
        <v>2413</v>
      </c>
      <c r="N839" s="33" t="s">
        <v>6998</v>
      </c>
      <c r="O839" s="42">
        <v>1</v>
      </c>
    </row>
    <row r="840" spans="1:15" s="8" customFormat="1" ht="136.5" customHeight="1" x14ac:dyDescent="0.2">
      <c r="A840" s="129" t="s">
        <v>7800</v>
      </c>
      <c r="B840" s="14" t="s">
        <v>2345</v>
      </c>
      <c r="C840" s="14"/>
      <c r="D840" s="15" t="s">
        <v>5201</v>
      </c>
      <c r="E840" s="14" t="s">
        <v>4529</v>
      </c>
      <c r="F840" s="14" t="s">
        <v>3052</v>
      </c>
      <c r="G840" s="16" t="s">
        <v>2343</v>
      </c>
      <c r="H840" s="16" t="s">
        <v>460</v>
      </c>
      <c r="I840" s="16"/>
      <c r="J840" s="16"/>
      <c r="K840" s="15"/>
      <c r="L840" s="174"/>
      <c r="M840" s="14" t="s">
        <v>1419</v>
      </c>
      <c r="N840" s="33"/>
      <c r="O840" s="42">
        <v>0</v>
      </c>
    </row>
    <row r="841" spans="1:15" s="8" customFormat="1" ht="125.25" customHeight="1" x14ac:dyDescent="0.2">
      <c r="A841" s="129" t="s">
        <v>4581</v>
      </c>
      <c r="B841" s="14" t="s">
        <v>3007</v>
      </c>
      <c r="C841" s="80">
        <v>41039</v>
      </c>
      <c r="D841" s="15" t="s">
        <v>5202</v>
      </c>
      <c r="E841" s="14" t="s">
        <v>4530</v>
      </c>
      <c r="F841" s="14" t="s">
        <v>3052</v>
      </c>
      <c r="G841" s="16" t="s">
        <v>1920</v>
      </c>
      <c r="H841" s="16" t="s">
        <v>462</v>
      </c>
      <c r="I841" s="16"/>
      <c r="J841" s="16"/>
      <c r="K841" s="15"/>
      <c r="L841" s="174"/>
      <c r="M841" s="14" t="s">
        <v>2326</v>
      </c>
      <c r="N841" s="33" t="s">
        <v>2321</v>
      </c>
      <c r="O841" s="42">
        <v>1</v>
      </c>
    </row>
    <row r="842" spans="1:15" s="8" customFormat="1" ht="165.75" customHeight="1" x14ac:dyDescent="0.2">
      <c r="A842" s="129" t="s">
        <v>4582</v>
      </c>
      <c r="B842" s="36" t="s">
        <v>6484</v>
      </c>
      <c r="C842" s="80">
        <v>41242</v>
      </c>
      <c r="D842" s="14" t="s">
        <v>6485</v>
      </c>
      <c r="E842" s="14" t="s">
        <v>4531</v>
      </c>
      <c r="F842" s="14" t="s">
        <v>3052</v>
      </c>
      <c r="G842" s="16" t="s">
        <v>1761</v>
      </c>
      <c r="H842" s="16" t="s">
        <v>5272</v>
      </c>
      <c r="I842" s="16"/>
      <c r="J842" s="16"/>
      <c r="K842" s="15" t="s">
        <v>5798</v>
      </c>
      <c r="L842" s="174" t="s">
        <v>6225</v>
      </c>
      <c r="M842" s="14" t="s">
        <v>6274</v>
      </c>
      <c r="N842" s="33" t="s">
        <v>2537</v>
      </c>
      <c r="O842" s="42">
        <v>1</v>
      </c>
    </row>
    <row r="843" spans="1:15" s="8" customFormat="1" ht="111.75" customHeight="1" x14ac:dyDescent="0.2">
      <c r="A843" s="129" t="s">
        <v>4583</v>
      </c>
      <c r="B843" s="14" t="s">
        <v>1666</v>
      </c>
      <c r="C843" s="14"/>
      <c r="D843" s="15" t="s">
        <v>5203</v>
      </c>
      <c r="E843" s="14" t="s">
        <v>4532</v>
      </c>
      <c r="F843" s="36" t="s">
        <v>3052</v>
      </c>
      <c r="G843" s="16">
        <v>7710688803</v>
      </c>
      <c r="H843" s="16" t="s">
        <v>463</v>
      </c>
      <c r="I843" s="16"/>
      <c r="J843" s="16"/>
      <c r="K843" s="15"/>
      <c r="L843" s="174"/>
      <c r="M843" s="14" t="s">
        <v>1420</v>
      </c>
      <c r="N843" s="33" t="s">
        <v>485</v>
      </c>
      <c r="O843" s="42">
        <v>0</v>
      </c>
    </row>
    <row r="844" spans="1:15" s="8" customFormat="1" ht="165.75" x14ac:dyDescent="0.2">
      <c r="A844" s="129" t="s">
        <v>4584</v>
      </c>
      <c r="B844" s="14" t="s">
        <v>2728</v>
      </c>
      <c r="C844" s="14"/>
      <c r="D844" s="15" t="s">
        <v>5204</v>
      </c>
      <c r="E844" s="14" t="s">
        <v>4533</v>
      </c>
      <c r="F844" s="14" t="s">
        <v>3052</v>
      </c>
      <c r="G844" s="16" t="s">
        <v>2729</v>
      </c>
      <c r="H844" s="16" t="s">
        <v>464</v>
      </c>
      <c r="I844" s="16"/>
      <c r="J844" s="16"/>
      <c r="K844" s="15"/>
      <c r="L844" s="174"/>
      <c r="M844" s="14" t="s">
        <v>2705</v>
      </c>
      <c r="N844" s="33" t="s">
        <v>1493</v>
      </c>
      <c r="O844" s="42">
        <v>0</v>
      </c>
    </row>
    <row r="845" spans="1:15" s="8" customFormat="1" ht="172.5" customHeight="1" x14ac:dyDescent="0.2">
      <c r="A845" s="127" t="s">
        <v>4585</v>
      </c>
      <c r="C845" s="60" t="s">
        <v>6949</v>
      </c>
      <c r="D845" s="8" t="s">
        <v>6950</v>
      </c>
      <c r="E845" s="9" t="s">
        <v>4534</v>
      </c>
      <c r="F845" s="21" t="s">
        <v>3062</v>
      </c>
      <c r="G845" s="11" t="s">
        <v>1857</v>
      </c>
      <c r="H845" s="11" t="s">
        <v>5273</v>
      </c>
      <c r="I845" s="11" t="s">
        <v>8597</v>
      </c>
      <c r="J845" s="11"/>
      <c r="K845" s="10" t="s">
        <v>7413</v>
      </c>
      <c r="L845" s="172" t="s">
        <v>7347</v>
      </c>
      <c r="M845" s="9" t="s">
        <v>8661</v>
      </c>
      <c r="N845" s="31" t="s">
        <v>6951</v>
      </c>
      <c r="O845" s="42">
        <v>1</v>
      </c>
    </row>
    <row r="846" spans="1:15" s="8" customFormat="1" ht="191.25" x14ac:dyDescent="0.2">
      <c r="A846" s="129" t="s">
        <v>4586</v>
      </c>
      <c r="B846" s="36" t="s">
        <v>8031</v>
      </c>
      <c r="C846" s="80">
        <v>41334</v>
      </c>
      <c r="D846" s="15" t="s">
        <v>8032</v>
      </c>
      <c r="E846" s="14" t="s">
        <v>4535</v>
      </c>
      <c r="F846" s="30" t="s">
        <v>3052</v>
      </c>
      <c r="G846" s="16" t="s">
        <v>1880</v>
      </c>
      <c r="H846" s="16" t="s">
        <v>5274</v>
      </c>
      <c r="I846" s="16"/>
      <c r="J846" s="16"/>
      <c r="K846" s="15" t="s">
        <v>6066</v>
      </c>
      <c r="L846" s="174" t="s">
        <v>7348</v>
      </c>
      <c r="M846" s="14" t="s">
        <v>7108</v>
      </c>
      <c r="N846" s="33" t="s">
        <v>2772</v>
      </c>
      <c r="O846" s="42">
        <v>1</v>
      </c>
    </row>
    <row r="847" spans="1:15" s="8" customFormat="1" ht="161.25" customHeight="1" x14ac:dyDescent="0.2">
      <c r="A847" s="127" t="s">
        <v>4587</v>
      </c>
      <c r="B847" s="9"/>
      <c r="C847" s="60">
        <v>41298</v>
      </c>
      <c r="D847" s="10" t="s">
        <v>2655</v>
      </c>
      <c r="E847" s="9" t="s">
        <v>4536</v>
      </c>
      <c r="F847" s="28" t="s">
        <v>3062</v>
      </c>
      <c r="G847" s="11" t="s">
        <v>2651</v>
      </c>
      <c r="H847" s="11" t="s">
        <v>5275</v>
      </c>
      <c r="I847" s="11" t="s">
        <v>8602</v>
      </c>
      <c r="J847" s="11"/>
      <c r="K847" s="10" t="s">
        <v>8881</v>
      </c>
      <c r="L847" s="172" t="s">
        <v>7349</v>
      </c>
      <c r="M847" s="9" t="s">
        <v>5919</v>
      </c>
      <c r="N847" s="31" t="s">
        <v>2670</v>
      </c>
      <c r="O847" s="42">
        <v>1</v>
      </c>
    </row>
    <row r="848" spans="1:15" s="8" customFormat="1" ht="89.25" x14ac:dyDescent="0.2">
      <c r="A848" s="129" t="s">
        <v>4588</v>
      </c>
      <c r="B848" s="36" t="s">
        <v>5514</v>
      </c>
      <c r="C848" s="80">
        <v>41326</v>
      </c>
      <c r="D848" s="14" t="s">
        <v>5517</v>
      </c>
      <c r="E848" s="14" t="s">
        <v>4537</v>
      </c>
      <c r="F848" s="30" t="s">
        <v>3052</v>
      </c>
      <c r="G848" s="16" t="s">
        <v>2679</v>
      </c>
      <c r="H848" s="16" t="s">
        <v>5276</v>
      </c>
      <c r="I848" s="16"/>
      <c r="J848" s="16"/>
      <c r="K848" s="15"/>
      <c r="L848" s="174" t="s">
        <v>5533</v>
      </c>
      <c r="M848" s="14" t="s">
        <v>5458</v>
      </c>
      <c r="N848" s="33" t="s">
        <v>2747</v>
      </c>
      <c r="O848" s="72">
        <v>1</v>
      </c>
    </row>
    <row r="849" spans="1:15" s="8" customFormat="1" ht="165.75" customHeight="1" x14ac:dyDescent="0.2">
      <c r="A849" s="127" t="s">
        <v>4589</v>
      </c>
      <c r="C849" s="60" t="s">
        <v>6949</v>
      </c>
      <c r="D849" s="10" t="s">
        <v>6947</v>
      </c>
      <c r="E849" s="9" t="s">
        <v>3452</v>
      </c>
      <c r="F849" s="28" t="s">
        <v>3062</v>
      </c>
      <c r="G849" s="11" t="s">
        <v>1871</v>
      </c>
      <c r="H849" s="11" t="s">
        <v>5277</v>
      </c>
      <c r="I849" s="11" t="s">
        <v>8602</v>
      </c>
      <c r="J849" s="11"/>
      <c r="K849" s="10" t="s">
        <v>7466</v>
      </c>
      <c r="L849" s="172" t="s">
        <v>7350</v>
      </c>
      <c r="M849" s="9" t="s">
        <v>6907</v>
      </c>
      <c r="N849" s="31" t="s">
        <v>6948</v>
      </c>
      <c r="O849" s="42">
        <v>1</v>
      </c>
    </row>
    <row r="850" spans="1:15" s="8" customFormat="1" ht="165.75" customHeight="1" x14ac:dyDescent="0.2">
      <c r="A850" s="129" t="s">
        <v>4590</v>
      </c>
      <c r="B850" s="36" t="s">
        <v>6784</v>
      </c>
      <c r="C850" s="80">
        <v>41320</v>
      </c>
      <c r="D850" s="15" t="s">
        <v>6785</v>
      </c>
      <c r="E850" s="14" t="s">
        <v>4538</v>
      </c>
      <c r="F850" s="30" t="s">
        <v>3052</v>
      </c>
      <c r="G850" s="16" t="s">
        <v>1948</v>
      </c>
      <c r="H850" s="16" t="s">
        <v>5278</v>
      </c>
      <c r="I850" s="16"/>
      <c r="J850" s="16"/>
      <c r="K850" s="15" t="s">
        <v>5799</v>
      </c>
      <c r="L850" s="174" t="s">
        <v>6226</v>
      </c>
      <c r="M850" s="14" t="s">
        <v>5856</v>
      </c>
      <c r="N850" s="33" t="s">
        <v>2725</v>
      </c>
      <c r="O850" s="42">
        <v>1</v>
      </c>
    </row>
    <row r="851" spans="1:15" s="8" customFormat="1" ht="170.25" customHeight="1" x14ac:dyDescent="0.2">
      <c r="A851" s="127" t="s">
        <v>4591</v>
      </c>
      <c r="C851" s="60" t="s">
        <v>6244</v>
      </c>
      <c r="D851" s="10" t="s">
        <v>6247</v>
      </c>
      <c r="E851" s="9" t="s">
        <v>4539</v>
      </c>
      <c r="F851" s="27" t="s">
        <v>3062</v>
      </c>
      <c r="G851" s="11" t="s">
        <v>467</v>
      </c>
      <c r="H851" s="11" t="s">
        <v>468</v>
      </c>
      <c r="I851" s="11" t="s">
        <v>8602</v>
      </c>
      <c r="J851" s="11"/>
      <c r="K851" s="10" t="s">
        <v>7663</v>
      </c>
      <c r="L851" s="172" t="s">
        <v>7981</v>
      </c>
      <c r="M851" s="9" t="s">
        <v>6501</v>
      </c>
      <c r="N851" s="31" t="s">
        <v>6246</v>
      </c>
      <c r="O851" s="42">
        <v>1</v>
      </c>
    </row>
    <row r="852" spans="1:15" s="8" customFormat="1" ht="139.5" customHeight="1" x14ac:dyDescent="0.2">
      <c r="A852" s="131" t="s">
        <v>4592</v>
      </c>
      <c r="B852" s="36" t="s">
        <v>4965</v>
      </c>
      <c r="C852" s="134">
        <v>41262</v>
      </c>
      <c r="D852" s="52" t="s">
        <v>5205</v>
      </c>
      <c r="E852" s="53" t="s">
        <v>4540</v>
      </c>
      <c r="F852" s="81" t="s">
        <v>3052</v>
      </c>
      <c r="G852" s="55" t="s">
        <v>1694</v>
      </c>
      <c r="H852" s="55" t="s">
        <v>5279</v>
      </c>
      <c r="I852" s="55"/>
      <c r="J852" s="55"/>
      <c r="K852" s="52"/>
      <c r="L852" s="181"/>
      <c r="M852" s="53" t="s">
        <v>2079</v>
      </c>
      <c r="N852" s="136" t="s">
        <v>2606</v>
      </c>
      <c r="O852" s="72">
        <v>1</v>
      </c>
    </row>
    <row r="853" spans="1:15" s="8" customFormat="1" ht="153.75" customHeight="1" x14ac:dyDescent="0.2">
      <c r="A853" s="127" t="s">
        <v>4593</v>
      </c>
      <c r="B853" s="10"/>
      <c r="C853" s="60" t="s">
        <v>7478</v>
      </c>
      <c r="D853" s="10" t="s">
        <v>7476</v>
      </c>
      <c r="E853" s="9" t="s">
        <v>7473</v>
      </c>
      <c r="F853" s="28" t="s">
        <v>3062</v>
      </c>
      <c r="G853" s="11" t="s">
        <v>1612</v>
      </c>
      <c r="H853" s="11" t="s">
        <v>5280</v>
      </c>
      <c r="I853" s="11" t="s">
        <v>8602</v>
      </c>
      <c r="J853" s="11"/>
      <c r="K853" s="10" t="s">
        <v>7059</v>
      </c>
      <c r="L853" s="172" t="s">
        <v>7351</v>
      </c>
      <c r="M853" s="9" t="s">
        <v>7181</v>
      </c>
      <c r="N853" s="31" t="s">
        <v>7477</v>
      </c>
      <c r="O853" s="42">
        <v>1</v>
      </c>
    </row>
    <row r="854" spans="1:15" s="8" customFormat="1" ht="162.75" customHeight="1" x14ac:dyDescent="0.2">
      <c r="A854" s="129" t="s">
        <v>4757</v>
      </c>
      <c r="B854" s="36" t="s">
        <v>5595</v>
      </c>
      <c r="C854" s="80">
        <v>41432</v>
      </c>
      <c r="D854" s="15" t="s">
        <v>5596</v>
      </c>
      <c r="E854" s="53" t="s">
        <v>4594</v>
      </c>
      <c r="F854" s="30" t="s">
        <v>3052</v>
      </c>
      <c r="G854" s="16" t="s">
        <v>1726</v>
      </c>
      <c r="H854" s="16" t="s">
        <v>5281</v>
      </c>
      <c r="I854" s="16"/>
      <c r="J854" s="16"/>
      <c r="K854" s="15"/>
      <c r="L854" s="174" t="s">
        <v>5534</v>
      </c>
      <c r="M854" s="14" t="s">
        <v>5459</v>
      </c>
      <c r="N854" s="33" t="s">
        <v>2847</v>
      </c>
      <c r="O854" s="72">
        <v>1</v>
      </c>
    </row>
    <row r="855" spans="1:15" s="8" customFormat="1" ht="178.5" x14ac:dyDescent="0.2">
      <c r="A855" s="127" t="s">
        <v>4758</v>
      </c>
      <c r="B855" s="8" t="s">
        <v>2244</v>
      </c>
      <c r="C855" s="60" t="s">
        <v>6068</v>
      </c>
      <c r="D855" s="9" t="s">
        <v>6086</v>
      </c>
      <c r="E855" s="21" t="s">
        <v>4595</v>
      </c>
      <c r="F855" s="28" t="s">
        <v>3062</v>
      </c>
      <c r="G855" s="11" t="s">
        <v>1705</v>
      </c>
      <c r="H855" s="11" t="s">
        <v>5282</v>
      </c>
      <c r="I855" s="11" t="s">
        <v>8602</v>
      </c>
      <c r="J855" s="11"/>
      <c r="K855" s="10" t="s">
        <v>7307</v>
      </c>
      <c r="L855" s="172" t="s">
        <v>7352</v>
      </c>
      <c r="M855" s="9" t="s">
        <v>7163</v>
      </c>
      <c r="N855" s="31" t="s">
        <v>6085</v>
      </c>
      <c r="O855" s="42">
        <v>1</v>
      </c>
    </row>
    <row r="856" spans="1:15" s="8" customFormat="1" ht="147" customHeight="1" x14ac:dyDescent="0.2">
      <c r="A856" s="129" t="s">
        <v>4759</v>
      </c>
      <c r="B856" s="15" t="s">
        <v>2604</v>
      </c>
      <c r="C856" s="80">
        <v>40956</v>
      </c>
      <c r="D856" s="15" t="s">
        <v>5206</v>
      </c>
      <c r="E856" s="14" t="s">
        <v>3888</v>
      </c>
      <c r="F856" s="30" t="s">
        <v>3052</v>
      </c>
      <c r="G856" s="16" t="s">
        <v>1922</v>
      </c>
      <c r="H856" s="16" t="s">
        <v>470</v>
      </c>
      <c r="I856" s="16"/>
      <c r="J856" s="16"/>
      <c r="K856" s="15"/>
      <c r="L856" s="174"/>
      <c r="M856" s="14" t="s">
        <v>2422</v>
      </c>
      <c r="N856" s="33" t="s">
        <v>2238</v>
      </c>
      <c r="O856" s="42">
        <v>0</v>
      </c>
    </row>
    <row r="857" spans="1:15" s="8" customFormat="1" ht="168" customHeight="1" x14ac:dyDescent="0.2">
      <c r="A857" s="127" t="s">
        <v>4760</v>
      </c>
      <c r="B857" s="10" t="s">
        <v>2244</v>
      </c>
      <c r="C857" s="60">
        <v>42194</v>
      </c>
      <c r="D857" s="10" t="s">
        <v>6043</v>
      </c>
      <c r="E857" s="9" t="s">
        <v>4596</v>
      </c>
      <c r="F857" s="37" t="s">
        <v>3062</v>
      </c>
      <c r="G857" s="11" t="s">
        <v>1836</v>
      </c>
      <c r="H857" s="11" t="s">
        <v>5283</v>
      </c>
      <c r="I857" s="11" t="s">
        <v>8595</v>
      </c>
      <c r="J857" s="11"/>
      <c r="K857" s="10" t="s">
        <v>8723</v>
      </c>
      <c r="L857" s="172" t="s">
        <v>7353</v>
      </c>
      <c r="M857" s="9" t="s">
        <v>8722</v>
      </c>
      <c r="N857" s="31" t="s">
        <v>6042</v>
      </c>
      <c r="O857" s="42">
        <v>1</v>
      </c>
    </row>
    <row r="858" spans="1:15" s="8" customFormat="1" ht="114.75" customHeight="1" x14ac:dyDescent="0.2">
      <c r="A858" s="129" t="s">
        <v>4761</v>
      </c>
      <c r="B858" s="15" t="s">
        <v>5462</v>
      </c>
      <c r="C858" s="80">
        <v>41087</v>
      </c>
      <c r="D858" s="15" t="s">
        <v>5463</v>
      </c>
      <c r="E858" s="33" t="s">
        <v>4597</v>
      </c>
      <c r="F858" s="30" t="s">
        <v>3052</v>
      </c>
      <c r="G858" s="34" t="s">
        <v>2352</v>
      </c>
      <c r="H858" s="16" t="s">
        <v>5284</v>
      </c>
      <c r="I858" s="16"/>
      <c r="J858" s="16"/>
      <c r="K858" s="15"/>
      <c r="L858" s="171" t="s">
        <v>5535</v>
      </c>
      <c r="M858" s="14" t="s">
        <v>2839</v>
      </c>
      <c r="N858" s="33" t="s">
        <v>2365</v>
      </c>
      <c r="O858" s="72">
        <v>1</v>
      </c>
    </row>
    <row r="859" spans="1:15" s="8" customFormat="1" ht="177" customHeight="1" x14ac:dyDescent="0.2">
      <c r="A859" s="127" t="s">
        <v>4762</v>
      </c>
      <c r="C859" s="60">
        <v>41296</v>
      </c>
      <c r="D859" s="9" t="s">
        <v>2656</v>
      </c>
      <c r="E859" s="31" t="s">
        <v>4598</v>
      </c>
      <c r="F859" s="27" t="s">
        <v>3062</v>
      </c>
      <c r="G859" s="32" t="s">
        <v>2576</v>
      </c>
      <c r="H859" s="11" t="s">
        <v>5285</v>
      </c>
      <c r="I859" s="11" t="s">
        <v>8595</v>
      </c>
      <c r="J859" s="11"/>
      <c r="K859" s="10" t="s">
        <v>7240</v>
      </c>
      <c r="L859" s="172" t="s">
        <v>7431</v>
      </c>
      <c r="M859" s="9" t="s">
        <v>7432</v>
      </c>
      <c r="N859" s="31" t="s">
        <v>2704</v>
      </c>
      <c r="O859" s="42">
        <v>1</v>
      </c>
    </row>
    <row r="860" spans="1:15" s="8" customFormat="1" ht="127.5" customHeight="1" x14ac:dyDescent="0.2">
      <c r="A860" s="129" t="s">
        <v>4763</v>
      </c>
      <c r="B860" s="14" t="s">
        <v>2986</v>
      </c>
      <c r="C860" s="14"/>
      <c r="D860" s="15" t="s">
        <v>5207</v>
      </c>
      <c r="E860" s="33" t="s">
        <v>4599</v>
      </c>
      <c r="F860" s="14" t="s">
        <v>3052</v>
      </c>
      <c r="G860" s="16" t="s">
        <v>471</v>
      </c>
      <c r="H860" s="16" t="s">
        <v>472</v>
      </c>
      <c r="I860" s="16"/>
      <c r="J860" s="16"/>
      <c r="K860" s="15"/>
      <c r="L860" s="174"/>
      <c r="M860" s="14" t="s">
        <v>1422</v>
      </c>
      <c r="N860" s="33"/>
      <c r="O860" s="42">
        <v>1</v>
      </c>
    </row>
    <row r="861" spans="1:15" s="8" customFormat="1" ht="189" customHeight="1" x14ac:dyDescent="0.2">
      <c r="A861" s="127" t="s">
        <v>4764</v>
      </c>
      <c r="B861" s="9"/>
      <c r="C861" s="60" t="s">
        <v>6068</v>
      </c>
      <c r="D861" s="10" t="s">
        <v>6076</v>
      </c>
      <c r="E861" s="31" t="s">
        <v>4600</v>
      </c>
      <c r="F861" s="9" t="s">
        <v>3062</v>
      </c>
      <c r="G861" s="11" t="s">
        <v>2381</v>
      </c>
      <c r="H861" s="11" t="s">
        <v>5286</v>
      </c>
      <c r="I861" s="11" t="s">
        <v>8602</v>
      </c>
      <c r="J861" s="11"/>
      <c r="K861" s="10" t="s">
        <v>7509</v>
      </c>
      <c r="L861" s="172" t="s">
        <v>7354</v>
      </c>
      <c r="M861" s="9" t="s">
        <v>5857</v>
      </c>
      <c r="N861" s="31" t="s">
        <v>6077</v>
      </c>
      <c r="O861" s="42">
        <v>1</v>
      </c>
    </row>
    <row r="862" spans="1:15" s="8" customFormat="1" ht="162" customHeight="1" x14ac:dyDescent="0.2">
      <c r="A862" s="127" t="s">
        <v>4765</v>
      </c>
      <c r="B862" s="9"/>
      <c r="C862" s="60">
        <v>41264</v>
      </c>
      <c r="D862" s="9" t="s">
        <v>2561</v>
      </c>
      <c r="E862" s="31" t="s">
        <v>4601</v>
      </c>
      <c r="F862" s="9" t="s">
        <v>3062</v>
      </c>
      <c r="G862" s="11" t="s">
        <v>2556</v>
      </c>
      <c r="H862" s="11" t="s">
        <v>5287</v>
      </c>
      <c r="I862" s="11" t="s">
        <v>8602</v>
      </c>
      <c r="J862" s="11"/>
      <c r="K862" s="10" t="s">
        <v>7467</v>
      </c>
      <c r="L862" s="172" t="s">
        <v>7936</v>
      </c>
      <c r="M862" s="9" t="s">
        <v>8563</v>
      </c>
      <c r="N862" s="111" t="s">
        <v>2601</v>
      </c>
      <c r="O862" s="42">
        <v>1</v>
      </c>
    </row>
    <row r="863" spans="1:15" s="8" customFormat="1" ht="165.75" x14ac:dyDescent="0.2">
      <c r="A863" s="127" t="s">
        <v>4766</v>
      </c>
      <c r="C863" s="60" t="s">
        <v>6405</v>
      </c>
      <c r="D863" s="9" t="s">
        <v>6403</v>
      </c>
      <c r="E863" s="31" t="s">
        <v>4602</v>
      </c>
      <c r="F863" s="9" t="s">
        <v>3062</v>
      </c>
      <c r="G863" s="11" t="s">
        <v>5719</v>
      </c>
      <c r="H863" s="11" t="s">
        <v>473</v>
      </c>
      <c r="I863" s="11" t="s">
        <v>8602</v>
      </c>
      <c r="J863" s="11"/>
      <c r="K863" s="10" t="s">
        <v>7519</v>
      </c>
      <c r="L863" s="172" t="s">
        <v>7937</v>
      </c>
      <c r="M863" s="9" t="s">
        <v>7518</v>
      </c>
      <c r="N863" s="112" t="s">
        <v>6404</v>
      </c>
      <c r="O863" s="42">
        <v>1</v>
      </c>
    </row>
    <row r="864" spans="1:15" s="8" customFormat="1" ht="89.25" x14ac:dyDescent="0.2">
      <c r="A864" s="129" t="s">
        <v>7801</v>
      </c>
      <c r="B864" s="14" t="s">
        <v>1539</v>
      </c>
      <c r="C864" s="14"/>
      <c r="D864" s="15"/>
      <c r="E864" s="33" t="s">
        <v>4603</v>
      </c>
      <c r="F864" s="14" t="s">
        <v>3052</v>
      </c>
      <c r="G864" s="16">
        <v>8604034470</v>
      </c>
      <c r="H864" s="16" t="s">
        <v>474</v>
      </c>
      <c r="I864" s="16"/>
      <c r="J864" s="16"/>
      <c r="K864" s="15"/>
      <c r="L864" s="174"/>
      <c r="M864" s="14" t="s">
        <v>1423</v>
      </c>
      <c r="N864" s="113"/>
      <c r="O864" s="42">
        <v>0</v>
      </c>
    </row>
    <row r="865" spans="1:15" s="8" customFormat="1" ht="165.75" x14ac:dyDescent="0.2">
      <c r="A865" s="129" t="s">
        <v>4767</v>
      </c>
      <c r="B865" s="36" t="s">
        <v>6426</v>
      </c>
      <c r="C865" s="14" t="s">
        <v>6181</v>
      </c>
      <c r="D865" s="14" t="s">
        <v>6425</v>
      </c>
      <c r="E865" s="33" t="s">
        <v>4604</v>
      </c>
      <c r="F865" s="14" t="s">
        <v>3052</v>
      </c>
      <c r="G865" s="16" t="s">
        <v>2507</v>
      </c>
      <c r="H865" s="16" t="s">
        <v>475</v>
      </c>
      <c r="I865" s="16"/>
      <c r="J865" s="16"/>
      <c r="K865" s="15" t="s">
        <v>5800</v>
      </c>
      <c r="L865" s="174" t="s">
        <v>5745</v>
      </c>
      <c r="M865" s="14" t="s">
        <v>3030</v>
      </c>
      <c r="N865" s="185" t="s">
        <v>2880</v>
      </c>
      <c r="O865" s="42">
        <v>1</v>
      </c>
    </row>
    <row r="866" spans="1:15" s="8" customFormat="1" ht="175.5" customHeight="1" x14ac:dyDescent="0.2">
      <c r="A866" s="129" t="s">
        <v>4768</v>
      </c>
      <c r="B866" s="15" t="s">
        <v>7312</v>
      </c>
      <c r="C866" s="80">
        <v>41381</v>
      </c>
      <c r="D866" s="15" t="s">
        <v>7313</v>
      </c>
      <c r="E866" s="33" t="s">
        <v>4605</v>
      </c>
      <c r="F866" s="14" t="s">
        <v>3052</v>
      </c>
      <c r="G866" s="16" t="s">
        <v>1702</v>
      </c>
      <c r="H866" s="16" t="s">
        <v>476</v>
      </c>
      <c r="I866" s="16"/>
      <c r="J866" s="16"/>
      <c r="K866" s="15" t="s">
        <v>5662</v>
      </c>
      <c r="L866" s="174" t="s">
        <v>6560</v>
      </c>
      <c r="M866" s="14" t="s">
        <v>7438</v>
      </c>
      <c r="N866" s="189" t="s">
        <v>2829</v>
      </c>
      <c r="O866" s="42">
        <v>1</v>
      </c>
    </row>
    <row r="867" spans="1:15" s="8" customFormat="1" ht="93" customHeight="1" x14ac:dyDescent="0.2">
      <c r="A867" s="129" t="s">
        <v>4769</v>
      </c>
      <c r="B867" s="15" t="s">
        <v>2470</v>
      </c>
      <c r="C867" s="15"/>
      <c r="D867" s="36"/>
      <c r="E867" s="33" t="s">
        <v>4606</v>
      </c>
      <c r="F867" s="14" t="s">
        <v>3052</v>
      </c>
      <c r="G867" s="16" t="s">
        <v>2471</v>
      </c>
      <c r="H867" s="16" t="s">
        <v>477</v>
      </c>
      <c r="I867" s="16"/>
      <c r="J867" s="16"/>
      <c r="K867" s="15"/>
      <c r="L867" s="174"/>
      <c r="M867" s="14" t="s">
        <v>1424</v>
      </c>
      <c r="N867" s="114" t="s">
        <v>1425</v>
      </c>
      <c r="O867" s="42">
        <v>0</v>
      </c>
    </row>
    <row r="868" spans="1:15" s="8" customFormat="1" ht="165.75" x14ac:dyDescent="0.2">
      <c r="A868" s="129" t="s">
        <v>4770</v>
      </c>
      <c r="B868" s="15" t="s">
        <v>2089</v>
      </c>
      <c r="C868" s="15"/>
      <c r="D868" s="15" t="s">
        <v>5208</v>
      </c>
      <c r="E868" s="14" t="s">
        <v>4607</v>
      </c>
      <c r="F868" s="14" t="s">
        <v>3052</v>
      </c>
      <c r="G868" s="16" t="s">
        <v>2133</v>
      </c>
      <c r="H868" s="16" t="s">
        <v>481</v>
      </c>
      <c r="I868" s="16"/>
      <c r="J868" s="16"/>
      <c r="K868" s="15"/>
      <c r="L868" s="174"/>
      <c r="M868" s="14" t="s">
        <v>1426</v>
      </c>
      <c r="N868" s="115"/>
      <c r="O868" s="42">
        <v>0</v>
      </c>
    </row>
    <row r="869" spans="1:15" s="8" customFormat="1" ht="178.5" x14ac:dyDescent="0.2">
      <c r="A869" s="129" t="s">
        <v>4771</v>
      </c>
      <c r="B869" s="14" t="s">
        <v>5885</v>
      </c>
      <c r="C869" s="80">
        <v>41264</v>
      </c>
      <c r="D869" s="15" t="s">
        <v>5887</v>
      </c>
      <c r="E869" s="33" t="s">
        <v>4608</v>
      </c>
      <c r="F869" s="14" t="s">
        <v>3052</v>
      </c>
      <c r="G869" s="16" t="s">
        <v>482</v>
      </c>
      <c r="H869" s="16" t="s">
        <v>483</v>
      </c>
      <c r="I869" s="16"/>
      <c r="J869" s="16"/>
      <c r="K869" s="15" t="s">
        <v>5801</v>
      </c>
      <c r="L869" s="174" t="s">
        <v>5746</v>
      </c>
      <c r="M869" s="14" t="s">
        <v>1427</v>
      </c>
      <c r="N869" s="182" t="s">
        <v>2607</v>
      </c>
      <c r="O869" s="42">
        <v>1</v>
      </c>
    </row>
    <row r="870" spans="1:15" s="8" customFormat="1" ht="155.25" customHeight="1" x14ac:dyDescent="0.2">
      <c r="A870" s="127" t="s">
        <v>4772</v>
      </c>
      <c r="C870" s="60" t="s">
        <v>6068</v>
      </c>
      <c r="D870" s="9" t="s">
        <v>6088</v>
      </c>
      <c r="E870" s="31" t="s">
        <v>4609</v>
      </c>
      <c r="F870" s="9" t="s">
        <v>3062</v>
      </c>
      <c r="G870" s="11" t="s">
        <v>1585</v>
      </c>
      <c r="H870" s="11" t="s">
        <v>500</v>
      </c>
      <c r="I870" s="11" t="s">
        <v>8602</v>
      </c>
      <c r="J870" s="11"/>
      <c r="K870" s="10" t="s">
        <v>7442</v>
      </c>
      <c r="L870" s="172" t="s">
        <v>7938</v>
      </c>
      <c r="M870" s="9" t="s">
        <v>8581</v>
      </c>
      <c r="N870" s="116" t="s">
        <v>6089</v>
      </c>
      <c r="O870" s="42">
        <v>1</v>
      </c>
    </row>
    <row r="871" spans="1:15" s="8" customFormat="1" ht="154.5" customHeight="1" x14ac:dyDescent="0.2">
      <c r="A871" s="129" t="s">
        <v>4773</v>
      </c>
      <c r="B871" s="95" t="s">
        <v>2925</v>
      </c>
      <c r="C871" s="14"/>
      <c r="D871" s="15" t="s">
        <v>5209</v>
      </c>
      <c r="E871" s="33" t="s">
        <v>4610</v>
      </c>
      <c r="F871" s="14" t="s">
        <v>3052</v>
      </c>
      <c r="G871" s="16" t="s">
        <v>501</v>
      </c>
      <c r="H871" s="16" t="s">
        <v>502</v>
      </c>
      <c r="I871" s="16"/>
      <c r="J871" s="16"/>
      <c r="K871" s="15"/>
      <c r="L871" s="174"/>
      <c r="M871" s="14" t="s">
        <v>2279</v>
      </c>
      <c r="N871" s="117"/>
      <c r="O871" s="42">
        <v>1</v>
      </c>
    </row>
    <row r="872" spans="1:15" s="8" customFormat="1" ht="171.75" customHeight="1" x14ac:dyDescent="0.2">
      <c r="A872" s="127" t="s">
        <v>4774</v>
      </c>
      <c r="C872" s="60" t="s">
        <v>7148</v>
      </c>
      <c r="D872" s="8" t="s">
        <v>7150</v>
      </c>
      <c r="E872" s="31" t="s">
        <v>4611</v>
      </c>
      <c r="F872" s="9" t="s">
        <v>3062</v>
      </c>
      <c r="G872" s="11" t="s">
        <v>503</v>
      </c>
      <c r="H872" s="11" t="s">
        <v>504</v>
      </c>
      <c r="I872" s="11" t="s">
        <v>8597</v>
      </c>
      <c r="J872" s="11"/>
      <c r="K872" s="10" t="s">
        <v>7412</v>
      </c>
      <c r="L872" s="172" t="s">
        <v>7939</v>
      </c>
      <c r="M872" s="9" t="s">
        <v>8825</v>
      </c>
      <c r="N872" s="118" t="s">
        <v>7149</v>
      </c>
      <c r="O872" s="42">
        <v>1</v>
      </c>
    </row>
    <row r="873" spans="1:15" s="8" customFormat="1" ht="167.25" customHeight="1" x14ac:dyDescent="0.2">
      <c r="A873" s="129" t="s">
        <v>4775</v>
      </c>
      <c r="B873" s="14" t="s">
        <v>7536</v>
      </c>
      <c r="C873" s="192">
        <v>40969</v>
      </c>
      <c r="D873" s="14" t="s">
        <v>7557</v>
      </c>
      <c r="E873" s="14" t="s">
        <v>4612</v>
      </c>
      <c r="F873" s="14" t="s">
        <v>3052</v>
      </c>
      <c r="G873" s="16" t="s">
        <v>1592</v>
      </c>
      <c r="H873" s="16" t="s">
        <v>508</v>
      </c>
      <c r="I873" s="16"/>
      <c r="J873" s="16"/>
      <c r="K873" s="15" t="s">
        <v>6638</v>
      </c>
      <c r="L873" s="174" t="s">
        <v>7385</v>
      </c>
      <c r="M873" s="14" t="s">
        <v>5442</v>
      </c>
      <c r="N873" s="33" t="s">
        <v>2260</v>
      </c>
      <c r="O873" s="42">
        <v>1</v>
      </c>
    </row>
    <row r="874" spans="1:15" s="8" customFormat="1" ht="187.5" customHeight="1" x14ac:dyDescent="0.2">
      <c r="A874" s="129" t="s">
        <v>4776</v>
      </c>
      <c r="B874" s="36" t="s">
        <v>7319</v>
      </c>
      <c r="C874" s="80">
        <v>41324</v>
      </c>
      <c r="D874" s="14" t="s">
        <v>7320</v>
      </c>
      <c r="E874" s="14" t="s">
        <v>4613</v>
      </c>
      <c r="F874" s="14" t="s">
        <v>3052</v>
      </c>
      <c r="G874" s="16" t="s">
        <v>516</v>
      </c>
      <c r="H874" s="16" t="s">
        <v>507</v>
      </c>
      <c r="I874" s="16"/>
      <c r="J874" s="16"/>
      <c r="K874" s="15" t="s">
        <v>5812</v>
      </c>
      <c r="L874" s="174" t="s">
        <v>6920</v>
      </c>
      <c r="M874" s="14" t="s">
        <v>7440</v>
      </c>
      <c r="N874" s="33" t="s">
        <v>2736</v>
      </c>
      <c r="O874" s="42">
        <v>1</v>
      </c>
    </row>
    <row r="875" spans="1:15" s="8" customFormat="1" ht="165.75" x14ac:dyDescent="0.2">
      <c r="A875" s="129" t="s">
        <v>4777</v>
      </c>
      <c r="B875" s="36" t="s">
        <v>8049</v>
      </c>
      <c r="C875" s="80" t="s">
        <v>6405</v>
      </c>
      <c r="D875" s="14" t="s">
        <v>8048</v>
      </c>
      <c r="E875" s="14" t="s">
        <v>4614</v>
      </c>
      <c r="F875" s="14" t="s">
        <v>3052</v>
      </c>
      <c r="G875" s="16" t="s">
        <v>515</v>
      </c>
      <c r="H875" s="16" t="s">
        <v>509</v>
      </c>
      <c r="I875" s="16"/>
      <c r="J875" s="16"/>
      <c r="K875" s="15" t="s">
        <v>7657</v>
      </c>
      <c r="L875" s="174" t="s">
        <v>7386</v>
      </c>
      <c r="M875" s="14" t="s">
        <v>1428</v>
      </c>
      <c r="N875" s="33" t="s">
        <v>6408</v>
      </c>
      <c r="O875" s="42">
        <v>1</v>
      </c>
    </row>
    <row r="876" spans="1:15" s="8" customFormat="1" ht="146.25" customHeight="1" x14ac:dyDescent="0.2">
      <c r="A876" s="129" t="s">
        <v>4778</v>
      </c>
      <c r="B876" s="15" t="s">
        <v>2950</v>
      </c>
      <c r="C876" s="14"/>
      <c r="D876" s="14" t="s">
        <v>5210</v>
      </c>
      <c r="E876" s="14" t="s">
        <v>3068</v>
      </c>
      <c r="F876" s="14" t="s">
        <v>3052</v>
      </c>
      <c r="G876" s="16" t="s">
        <v>1822</v>
      </c>
      <c r="H876" s="16" t="s">
        <v>510</v>
      </c>
      <c r="I876" s="16"/>
      <c r="J876" s="16"/>
      <c r="K876" s="15"/>
      <c r="L876" s="174"/>
      <c r="M876" s="14" t="s">
        <v>2231</v>
      </c>
      <c r="N876" s="33" t="s">
        <v>1548</v>
      </c>
      <c r="O876" s="42">
        <v>1</v>
      </c>
    </row>
    <row r="877" spans="1:15" s="8" customFormat="1" ht="176.25" customHeight="1" x14ac:dyDescent="0.2">
      <c r="A877" s="129" t="s">
        <v>4779</v>
      </c>
      <c r="B877" s="36" t="s">
        <v>7084</v>
      </c>
      <c r="C877" s="80">
        <v>41593</v>
      </c>
      <c r="D877" s="36" t="s">
        <v>7085</v>
      </c>
      <c r="E877" s="14" t="s">
        <v>4615</v>
      </c>
      <c r="F877" s="14" t="s">
        <v>3052</v>
      </c>
      <c r="G877" s="16" t="s">
        <v>2625</v>
      </c>
      <c r="H877" s="16" t="s">
        <v>520</v>
      </c>
      <c r="I877" s="16"/>
      <c r="J877" s="16"/>
      <c r="K877" s="15" t="s">
        <v>5647</v>
      </c>
      <c r="L877" s="174" t="s">
        <v>6561</v>
      </c>
      <c r="M877" s="14" t="s">
        <v>5726</v>
      </c>
      <c r="N877" s="33" t="s">
        <v>2943</v>
      </c>
      <c r="O877" s="42">
        <v>1</v>
      </c>
    </row>
    <row r="878" spans="1:15" s="8" customFormat="1" ht="174" customHeight="1" x14ac:dyDescent="0.2">
      <c r="A878" s="131" t="s">
        <v>4780</v>
      </c>
      <c r="B878" s="52" t="s">
        <v>8128</v>
      </c>
      <c r="C878" s="134" t="s">
        <v>6719</v>
      </c>
      <c r="D878" s="52" t="s">
        <v>8145</v>
      </c>
      <c r="E878" s="53" t="s">
        <v>4616</v>
      </c>
      <c r="F878" s="53" t="s">
        <v>3052</v>
      </c>
      <c r="G878" s="55" t="s">
        <v>2349</v>
      </c>
      <c r="H878" s="55" t="s">
        <v>521</v>
      </c>
      <c r="I878" s="55"/>
      <c r="J878" s="55"/>
      <c r="K878" s="52" t="s">
        <v>8240</v>
      </c>
      <c r="L878" s="174" t="s">
        <v>7580</v>
      </c>
      <c r="M878" s="53" t="s">
        <v>6692</v>
      </c>
      <c r="N878" s="136" t="s">
        <v>6713</v>
      </c>
      <c r="O878" s="42">
        <v>1</v>
      </c>
    </row>
    <row r="879" spans="1:15" s="8" customFormat="1" ht="165.75" x14ac:dyDescent="0.2">
      <c r="A879" s="127" t="s">
        <v>4781</v>
      </c>
      <c r="B879" s="10"/>
      <c r="C879" s="60">
        <v>41361</v>
      </c>
      <c r="D879" s="10" t="s">
        <v>2804</v>
      </c>
      <c r="E879" s="21" t="s">
        <v>4617</v>
      </c>
      <c r="F879" s="27" t="s">
        <v>3062</v>
      </c>
      <c r="G879" s="11" t="s">
        <v>525</v>
      </c>
      <c r="H879" s="11" t="s">
        <v>524</v>
      </c>
      <c r="I879" s="11" t="s">
        <v>8602</v>
      </c>
      <c r="J879" s="11"/>
      <c r="K879" s="10" t="s">
        <v>6664</v>
      </c>
      <c r="L879" s="172" t="s">
        <v>7418</v>
      </c>
      <c r="M879" s="9" t="s">
        <v>2857</v>
      </c>
      <c r="N879" s="31" t="s">
        <v>2805</v>
      </c>
      <c r="O879" s="42">
        <v>1</v>
      </c>
    </row>
    <row r="880" spans="1:15" s="8" customFormat="1" ht="129.75" customHeight="1" x14ac:dyDescent="0.2">
      <c r="A880" s="129" t="s">
        <v>4782</v>
      </c>
      <c r="B880" s="36" t="s">
        <v>2850</v>
      </c>
      <c r="C880" s="80">
        <v>41246</v>
      </c>
      <c r="D880" s="15" t="s">
        <v>5211</v>
      </c>
      <c r="E880" s="14" t="s">
        <v>4618</v>
      </c>
      <c r="F880" s="30" t="s">
        <v>3052</v>
      </c>
      <c r="G880" s="16" t="s">
        <v>530</v>
      </c>
      <c r="H880" s="16" t="s">
        <v>529</v>
      </c>
      <c r="I880" s="16"/>
      <c r="J880" s="16"/>
      <c r="K880" s="15"/>
      <c r="L880" s="174"/>
      <c r="M880" s="14" t="s">
        <v>2567</v>
      </c>
      <c r="N880" s="33" t="s">
        <v>2538</v>
      </c>
      <c r="O880" s="42">
        <v>1</v>
      </c>
    </row>
    <row r="881" spans="1:15" s="8" customFormat="1" ht="165.75" x14ac:dyDescent="0.2">
      <c r="A881" s="127" t="s">
        <v>4783</v>
      </c>
      <c r="C881" s="60" t="s">
        <v>6448</v>
      </c>
      <c r="D881" s="9" t="s">
        <v>6456</v>
      </c>
      <c r="E881" s="9" t="s">
        <v>4619</v>
      </c>
      <c r="F881" s="9" t="s">
        <v>3062</v>
      </c>
      <c r="G881" s="11" t="s">
        <v>533</v>
      </c>
      <c r="H881" s="11" t="s">
        <v>532</v>
      </c>
      <c r="I881" s="11" t="s">
        <v>8602</v>
      </c>
      <c r="J881" s="11"/>
      <c r="K881" s="10" t="s">
        <v>6341</v>
      </c>
      <c r="L881" s="169" t="s">
        <v>7387</v>
      </c>
      <c r="M881" s="9" t="s">
        <v>2397</v>
      </c>
      <c r="N881" s="31" t="s">
        <v>6457</v>
      </c>
      <c r="O881" s="42">
        <v>1</v>
      </c>
    </row>
    <row r="882" spans="1:15" s="8" customFormat="1" ht="176.25" customHeight="1" x14ac:dyDescent="0.2">
      <c r="A882" s="129" t="s">
        <v>4784</v>
      </c>
      <c r="B882" s="14" t="s">
        <v>8379</v>
      </c>
      <c r="C882" s="80" t="s">
        <v>6870</v>
      </c>
      <c r="D882" s="14" t="s">
        <v>8406</v>
      </c>
      <c r="E882" s="14" t="s">
        <v>4620</v>
      </c>
      <c r="F882" s="14" t="s">
        <v>3052</v>
      </c>
      <c r="G882" s="16" t="s">
        <v>535</v>
      </c>
      <c r="H882" s="16" t="s">
        <v>534</v>
      </c>
      <c r="I882" s="16"/>
      <c r="J882" s="16"/>
      <c r="K882" s="15" t="s">
        <v>8534</v>
      </c>
      <c r="L882" s="174" t="s">
        <v>7388</v>
      </c>
      <c r="M882" s="14" t="s">
        <v>536</v>
      </c>
      <c r="N882" s="33" t="s">
        <v>6871</v>
      </c>
      <c r="O882" s="42">
        <v>1</v>
      </c>
    </row>
    <row r="883" spans="1:15" s="8" customFormat="1" ht="120.75" customHeight="1" x14ac:dyDescent="0.2">
      <c r="A883" s="129" t="s">
        <v>4785</v>
      </c>
      <c r="B883" s="15" t="s">
        <v>1965</v>
      </c>
      <c r="C883" s="15"/>
      <c r="D883" s="15" t="s">
        <v>5212</v>
      </c>
      <c r="E883" s="14" t="s">
        <v>4621</v>
      </c>
      <c r="F883" s="14" t="s">
        <v>3052</v>
      </c>
      <c r="G883" s="16" t="s">
        <v>537</v>
      </c>
      <c r="H883" s="16" t="s">
        <v>538</v>
      </c>
      <c r="I883" s="16"/>
      <c r="J883" s="16"/>
      <c r="K883" s="15"/>
      <c r="L883" s="174"/>
      <c r="M883" s="14" t="s">
        <v>1943</v>
      </c>
      <c r="N883" s="33"/>
      <c r="O883" s="42">
        <v>0</v>
      </c>
    </row>
    <row r="884" spans="1:15" s="8" customFormat="1" ht="134.25" customHeight="1" x14ac:dyDescent="0.2">
      <c r="A884" s="129" t="s">
        <v>4786</v>
      </c>
      <c r="B884" s="15" t="s">
        <v>5653</v>
      </c>
      <c r="C884" s="15"/>
      <c r="D884" s="15" t="s">
        <v>5654</v>
      </c>
      <c r="E884" s="14" t="s">
        <v>4622</v>
      </c>
      <c r="F884" s="14" t="s">
        <v>3052</v>
      </c>
      <c r="G884" s="16" t="s">
        <v>540</v>
      </c>
      <c r="H884" s="16" t="s">
        <v>539</v>
      </c>
      <c r="I884" s="16"/>
      <c r="J884" s="16"/>
      <c r="K884" s="15"/>
      <c r="L884" s="174"/>
      <c r="M884" s="14" t="s">
        <v>2898</v>
      </c>
      <c r="N884" s="33" t="s">
        <v>1985</v>
      </c>
      <c r="O884" s="72">
        <v>1</v>
      </c>
    </row>
    <row r="885" spans="1:15" s="8" customFormat="1" ht="159.75" customHeight="1" x14ac:dyDescent="0.2">
      <c r="A885" s="127" t="s">
        <v>4787</v>
      </c>
      <c r="B885" s="8" t="s">
        <v>2542</v>
      </c>
      <c r="C885" s="60" t="s">
        <v>6186</v>
      </c>
      <c r="D885" s="10" t="s">
        <v>6188</v>
      </c>
      <c r="E885" s="9" t="s">
        <v>5966</v>
      </c>
      <c r="F885" s="9" t="s">
        <v>3062</v>
      </c>
      <c r="G885" s="11" t="s">
        <v>542</v>
      </c>
      <c r="H885" s="11" t="s">
        <v>541</v>
      </c>
      <c r="I885" s="11" t="s">
        <v>8602</v>
      </c>
      <c r="J885" s="11"/>
      <c r="K885" s="10" t="s">
        <v>7572</v>
      </c>
      <c r="L885" s="172" t="s">
        <v>8516</v>
      </c>
      <c r="M885" s="9" t="s">
        <v>6637</v>
      </c>
      <c r="N885" s="31" t="s">
        <v>6187</v>
      </c>
      <c r="O885" s="42">
        <v>1</v>
      </c>
    </row>
    <row r="886" spans="1:15" s="8" customFormat="1" ht="129" customHeight="1" x14ac:dyDescent="0.2">
      <c r="A886" s="129" t="s">
        <v>4788</v>
      </c>
      <c r="B886" s="15" t="s">
        <v>5497</v>
      </c>
      <c r="C886" s="80">
        <v>41198</v>
      </c>
      <c r="D886" s="15" t="s">
        <v>5498</v>
      </c>
      <c r="E886" s="14" t="s">
        <v>4623</v>
      </c>
      <c r="F886" s="14" t="s">
        <v>3052</v>
      </c>
      <c r="G886" s="16" t="s">
        <v>1984</v>
      </c>
      <c r="H886" s="16" t="s">
        <v>545</v>
      </c>
      <c r="I886" s="16"/>
      <c r="J886" s="16"/>
      <c r="K886" s="15"/>
      <c r="L886" s="174"/>
      <c r="M886" s="14" t="s">
        <v>1504</v>
      </c>
      <c r="N886" s="33" t="s">
        <v>2467</v>
      </c>
      <c r="O886" s="72">
        <v>1</v>
      </c>
    </row>
    <row r="887" spans="1:15" s="8" customFormat="1" ht="161.25" customHeight="1" x14ac:dyDescent="0.2">
      <c r="A887" s="127" t="s">
        <v>4789</v>
      </c>
      <c r="C887" s="60" t="s">
        <v>7197</v>
      </c>
      <c r="D887" s="9" t="s">
        <v>8362</v>
      </c>
      <c r="E887" s="9" t="s">
        <v>5670</v>
      </c>
      <c r="F887" s="9" t="s">
        <v>3062</v>
      </c>
      <c r="G887" s="11" t="s">
        <v>2690</v>
      </c>
      <c r="H887" s="11" t="s">
        <v>546</v>
      </c>
      <c r="I887" s="11" t="s">
        <v>8602</v>
      </c>
      <c r="J887" s="11"/>
      <c r="K887" s="10" t="s">
        <v>7107</v>
      </c>
      <c r="L887" s="172" t="s">
        <v>7982</v>
      </c>
      <c r="M887" s="9" t="s">
        <v>7524</v>
      </c>
      <c r="N887" s="31" t="s">
        <v>7196</v>
      </c>
      <c r="O887" s="42">
        <v>1</v>
      </c>
    </row>
    <row r="888" spans="1:15" s="8" customFormat="1" ht="100.5" customHeight="1" x14ac:dyDescent="0.2">
      <c r="A888" s="129" t="s">
        <v>4790</v>
      </c>
      <c r="B888" s="15" t="s">
        <v>2957</v>
      </c>
      <c r="C888" s="14"/>
      <c r="D888" s="15" t="s">
        <v>5213</v>
      </c>
      <c r="E888" s="14" t="s">
        <v>4624</v>
      </c>
      <c r="F888" s="14" t="s">
        <v>3052</v>
      </c>
      <c r="G888" s="16" t="s">
        <v>547</v>
      </c>
      <c r="H888" s="16" t="s">
        <v>548</v>
      </c>
      <c r="I888" s="16"/>
      <c r="J888" s="16"/>
      <c r="K888" s="15"/>
      <c r="L888" s="174"/>
      <c r="M888" s="14" t="s">
        <v>1879</v>
      </c>
      <c r="N888" s="33"/>
      <c r="O888" s="42">
        <v>1</v>
      </c>
    </row>
    <row r="889" spans="1:15" s="8" customFormat="1" ht="162" customHeight="1" x14ac:dyDescent="0.2">
      <c r="A889" s="129" t="s">
        <v>4791</v>
      </c>
      <c r="B889" s="14" t="s">
        <v>7558</v>
      </c>
      <c r="C889" s="14" t="s">
        <v>5968</v>
      </c>
      <c r="D889" s="15" t="s">
        <v>7559</v>
      </c>
      <c r="E889" s="14" t="s">
        <v>4625</v>
      </c>
      <c r="F889" s="14" t="s">
        <v>3052</v>
      </c>
      <c r="G889" s="16" t="s">
        <v>550</v>
      </c>
      <c r="H889" s="16" t="s">
        <v>549</v>
      </c>
      <c r="I889" s="16"/>
      <c r="J889" s="16"/>
      <c r="K889" s="15" t="s">
        <v>7321</v>
      </c>
      <c r="L889" s="174" t="s">
        <v>7373</v>
      </c>
      <c r="M889" s="14" t="s">
        <v>6498</v>
      </c>
      <c r="N889" s="33" t="s">
        <v>5969</v>
      </c>
      <c r="O889" s="42">
        <v>1</v>
      </c>
    </row>
    <row r="890" spans="1:15" s="8" customFormat="1" ht="162" customHeight="1" x14ac:dyDescent="0.2">
      <c r="A890" s="129" t="s">
        <v>4792</v>
      </c>
      <c r="B890" s="15" t="s">
        <v>2455</v>
      </c>
      <c r="C890" s="14"/>
      <c r="D890" s="15" t="s">
        <v>5214</v>
      </c>
      <c r="E890" s="14" t="s">
        <v>4626</v>
      </c>
      <c r="F890" s="14" t="s">
        <v>3052</v>
      </c>
      <c r="G890" s="16" t="s">
        <v>6881</v>
      </c>
      <c r="H890" s="16" t="s">
        <v>554</v>
      </c>
      <c r="I890" s="16"/>
      <c r="J890" s="16"/>
      <c r="K890" s="15"/>
      <c r="L890" s="174"/>
      <c r="M890" s="14" t="s">
        <v>1429</v>
      </c>
      <c r="N890" s="33"/>
      <c r="O890" s="42">
        <v>0</v>
      </c>
    </row>
    <row r="891" spans="1:15" s="8" customFormat="1" ht="101.25" customHeight="1" x14ac:dyDescent="0.2">
      <c r="A891" s="129" t="s">
        <v>4793</v>
      </c>
      <c r="B891" s="36" t="s">
        <v>3037</v>
      </c>
      <c r="C891" s="80"/>
      <c r="D891" s="14" t="s">
        <v>5215</v>
      </c>
      <c r="E891" s="14" t="s">
        <v>4627</v>
      </c>
      <c r="F891" s="14" t="s">
        <v>3052</v>
      </c>
      <c r="G891" s="16" t="s">
        <v>2361</v>
      </c>
      <c r="H891" s="16" t="s">
        <v>555</v>
      </c>
      <c r="I891" s="16"/>
      <c r="J891" s="16"/>
      <c r="K891" s="15"/>
      <c r="L891" s="174"/>
      <c r="M891" s="14" t="s">
        <v>1430</v>
      </c>
      <c r="N891" s="33" t="s">
        <v>2789</v>
      </c>
      <c r="O891" s="42">
        <v>1</v>
      </c>
    </row>
    <row r="892" spans="1:15" s="8" customFormat="1" ht="108" customHeight="1" x14ac:dyDescent="0.2">
      <c r="A892" s="129" t="s">
        <v>4794</v>
      </c>
      <c r="B892" s="15" t="s">
        <v>2921</v>
      </c>
      <c r="C892" s="14"/>
      <c r="D892" s="15" t="s">
        <v>5216</v>
      </c>
      <c r="E892" s="14" t="s">
        <v>4628</v>
      </c>
      <c r="F892" s="14" t="s">
        <v>3052</v>
      </c>
      <c r="G892" s="16">
        <v>7715825669</v>
      </c>
      <c r="H892" s="16" t="s">
        <v>556</v>
      </c>
      <c r="I892" s="16"/>
      <c r="J892" s="16"/>
      <c r="K892" s="15"/>
      <c r="L892" s="174"/>
      <c r="M892" s="14" t="s">
        <v>2063</v>
      </c>
      <c r="N892" s="33"/>
      <c r="O892" s="42">
        <v>1</v>
      </c>
    </row>
    <row r="893" spans="1:15" s="8" customFormat="1" ht="179.25" customHeight="1" x14ac:dyDescent="0.2">
      <c r="A893" s="127" t="s">
        <v>4795</v>
      </c>
      <c r="B893" s="9"/>
      <c r="C893" s="60" t="s">
        <v>6347</v>
      </c>
      <c r="D893" s="10" t="s">
        <v>6355</v>
      </c>
      <c r="E893" s="9" t="s">
        <v>5952</v>
      </c>
      <c r="F893" s="35" t="s">
        <v>3062</v>
      </c>
      <c r="G893" s="32" t="s">
        <v>5953</v>
      </c>
      <c r="H893" s="11" t="s">
        <v>5954</v>
      </c>
      <c r="I893" s="11" t="s">
        <v>8602</v>
      </c>
      <c r="J893" s="11"/>
      <c r="K893" s="10" t="s">
        <v>6658</v>
      </c>
      <c r="L893" s="172" t="s">
        <v>7940</v>
      </c>
      <c r="M893" s="9" t="s">
        <v>7293</v>
      </c>
      <c r="N893" s="31" t="s">
        <v>6356</v>
      </c>
      <c r="O893" s="42">
        <v>1</v>
      </c>
    </row>
    <row r="894" spans="1:15" s="8" customFormat="1" ht="134.25" customHeight="1" x14ac:dyDescent="0.2">
      <c r="A894" s="129" t="s">
        <v>4796</v>
      </c>
      <c r="B894" s="14" t="s">
        <v>2986</v>
      </c>
      <c r="C894" s="14"/>
      <c r="D894" s="15" t="s">
        <v>5217</v>
      </c>
      <c r="E894" s="14" t="s">
        <v>4629</v>
      </c>
      <c r="F894" s="14" t="s">
        <v>3052</v>
      </c>
      <c r="G894" s="16" t="s">
        <v>1653</v>
      </c>
      <c r="H894" s="16" t="s">
        <v>557</v>
      </c>
      <c r="I894" s="16"/>
      <c r="J894" s="16"/>
      <c r="K894" s="15"/>
      <c r="L894" s="174"/>
      <c r="M894" s="15" t="s">
        <v>2086</v>
      </c>
      <c r="N894" s="33" t="s">
        <v>1615</v>
      </c>
      <c r="O894" s="42">
        <v>1</v>
      </c>
    </row>
    <row r="895" spans="1:15" s="8" customFormat="1" ht="163.5" customHeight="1" x14ac:dyDescent="0.2">
      <c r="A895" s="129" t="s">
        <v>4797</v>
      </c>
      <c r="B895" s="14" t="s">
        <v>8128</v>
      </c>
      <c r="C895" s="80" t="s">
        <v>6146</v>
      </c>
      <c r="D895" s="14" t="s">
        <v>8127</v>
      </c>
      <c r="E895" s="14" t="s">
        <v>4630</v>
      </c>
      <c r="F895" s="14" t="s">
        <v>3052</v>
      </c>
      <c r="G895" s="16" t="s">
        <v>2119</v>
      </c>
      <c r="H895" s="16" t="s">
        <v>1410</v>
      </c>
      <c r="I895" s="16"/>
      <c r="J895" s="16"/>
      <c r="K895" s="15" t="s">
        <v>8131</v>
      </c>
      <c r="L895" s="174" t="s">
        <v>6936</v>
      </c>
      <c r="M895" s="14" t="s">
        <v>6399</v>
      </c>
      <c r="N895" s="33" t="s">
        <v>6153</v>
      </c>
      <c r="O895" s="42">
        <v>1</v>
      </c>
    </row>
    <row r="896" spans="1:15" s="8" customFormat="1" ht="191.25" x14ac:dyDescent="0.2">
      <c r="A896" s="129" t="s">
        <v>4798</v>
      </c>
      <c r="B896" s="36" t="s">
        <v>8237</v>
      </c>
      <c r="C896" s="80">
        <v>41271</v>
      </c>
      <c r="D896" s="14" t="s">
        <v>8239</v>
      </c>
      <c r="E896" s="14" t="s">
        <v>4631</v>
      </c>
      <c r="F896" s="14" t="s">
        <v>3052</v>
      </c>
      <c r="G896" s="16" t="s">
        <v>2624</v>
      </c>
      <c r="H896" s="16" t="s">
        <v>1452</v>
      </c>
      <c r="I896" s="16"/>
      <c r="J896" s="16"/>
      <c r="K896" s="15" t="s">
        <v>6730</v>
      </c>
      <c r="L896" s="174" t="s">
        <v>8517</v>
      </c>
      <c r="M896" s="14" t="s">
        <v>6729</v>
      </c>
      <c r="N896" s="33" t="s">
        <v>2638</v>
      </c>
      <c r="O896" s="42">
        <v>1</v>
      </c>
    </row>
    <row r="897" spans="1:18" s="8" customFormat="1" ht="200.25" customHeight="1" x14ac:dyDescent="0.2">
      <c r="A897" s="130" t="s">
        <v>4799</v>
      </c>
      <c r="B897" s="82" t="s">
        <v>8679</v>
      </c>
      <c r="C897" s="84" t="s">
        <v>6575</v>
      </c>
      <c r="D897" s="82" t="s">
        <v>6576</v>
      </c>
      <c r="E897" s="82" t="s">
        <v>4632</v>
      </c>
      <c r="F897" s="82" t="s">
        <v>3062</v>
      </c>
      <c r="G897" s="83" t="s">
        <v>5721</v>
      </c>
      <c r="H897" s="83" t="s">
        <v>1448</v>
      </c>
      <c r="I897" s="83" t="s">
        <v>8602</v>
      </c>
      <c r="J897" s="83"/>
      <c r="K897" s="50" t="s">
        <v>6564</v>
      </c>
      <c r="L897" s="178" t="s">
        <v>8442</v>
      </c>
      <c r="M897" s="82" t="s">
        <v>7493</v>
      </c>
      <c r="N897" s="96" t="s">
        <v>6577</v>
      </c>
      <c r="O897" s="42">
        <v>1</v>
      </c>
    </row>
    <row r="898" spans="1:18" s="8" customFormat="1" ht="90.75" customHeight="1" x14ac:dyDescent="0.2">
      <c r="A898" s="129" t="s">
        <v>4800</v>
      </c>
      <c r="B898" s="36" t="s">
        <v>3075</v>
      </c>
      <c r="C898" s="80">
        <v>41324</v>
      </c>
      <c r="D898" s="14" t="s">
        <v>5218</v>
      </c>
      <c r="E898" s="14" t="s">
        <v>3084</v>
      </c>
      <c r="F898" s="14" t="s">
        <v>3052</v>
      </c>
      <c r="G898" s="16" t="s">
        <v>2290</v>
      </c>
      <c r="H898" s="16" t="s">
        <v>1449</v>
      </c>
      <c r="I898" s="16"/>
      <c r="J898" s="16"/>
      <c r="K898" s="15" t="s">
        <v>7895</v>
      </c>
      <c r="L898" s="174"/>
      <c r="M898" s="14" t="s">
        <v>1450</v>
      </c>
      <c r="N898" s="33" t="s">
        <v>2734</v>
      </c>
      <c r="O898" s="42">
        <v>1</v>
      </c>
    </row>
    <row r="899" spans="1:18" s="8" customFormat="1" ht="168.75" customHeight="1" x14ac:dyDescent="0.2">
      <c r="A899" s="129" t="s">
        <v>4801</v>
      </c>
      <c r="B899" s="14" t="s">
        <v>7536</v>
      </c>
      <c r="C899" s="80" t="s">
        <v>6961</v>
      </c>
      <c r="D899" s="15" t="s">
        <v>7560</v>
      </c>
      <c r="E899" s="14" t="s">
        <v>6962</v>
      </c>
      <c r="F899" s="14" t="s">
        <v>3052</v>
      </c>
      <c r="G899" s="16" t="s">
        <v>1454</v>
      </c>
      <c r="H899" s="16" t="s">
        <v>1455</v>
      </c>
      <c r="I899" s="16"/>
      <c r="J899" s="16"/>
      <c r="K899" s="15" t="s">
        <v>6968</v>
      </c>
      <c r="L899" s="174" t="s">
        <v>6616</v>
      </c>
      <c r="M899" s="14" t="s">
        <v>1456</v>
      </c>
      <c r="N899" s="33" t="s">
        <v>6963</v>
      </c>
      <c r="O899" s="42">
        <v>1</v>
      </c>
    </row>
    <row r="900" spans="1:18" s="8" customFormat="1" ht="137.25" customHeight="1" x14ac:dyDescent="0.2">
      <c r="A900" s="127" t="s">
        <v>4802</v>
      </c>
      <c r="B900" s="8" t="s">
        <v>8622</v>
      </c>
      <c r="C900" s="60" t="s">
        <v>6526</v>
      </c>
      <c r="D900" s="8" t="s">
        <v>6527</v>
      </c>
      <c r="E900" s="9" t="s">
        <v>4633</v>
      </c>
      <c r="F900" s="9" t="s">
        <v>3062</v>
      </c>
      <c r="G900" s="11" t="s">
        <v>1457</v>
      </c>
      <c r="H900" s="11" t="s">
        <v>1458</v>
      </c>
      <c r="I900" s="11" t="s">
        <v>8602</v>
      </c>
      <c r="J900" s="11"/>
      <c r="K900" s="10" t="s">
        <v>7899</v>
      </c>
      <c r="L900" s="172" t="s">
        <v>8681</v>
      </c>
      <c r="M900" s="9" t="s">
        <v>5602</v>
      </c>
      <c r="N900" s="31" t="s">
        <v>6528</v>
      </c>
      <c r="O900" s="42">
        <v>1</v>
      </c>
    </row>
    <row r="901" spans="1:18" s="8" customFormat="1" ht="175.5" customHeight="1" x14ac:dyDescent="0.2">
      <c r="A901" s="127" t="s">
        <v>4803</v>
      </c>
      <c r="B901" s="9"/>
      <c r="C901" s="60" t="s">
        <v>8281</v>
      </c>
      <c r="D901" s="9" t="s">
        <v>8282</v>
      </c>
      <c r="E901" s="9" t="s">
        <v>4634</v>
      </c>
      <c r="F901" s="9" t="s">
        <v>3062</v>
      </c>
      <c r="G901" s="11" t="s">
        <v>2076</v>
      </c>
      <c r="H901" s="11" t="s">
        <v>1462</v>
      </c>
      <c r="I901" s="11" t="s">
        <v>8595</v>
      </c>
      <c r="J901" s="11"/>
      <c r="K901" s="10" t="s">
        <v>8248</v>
      </c>
      <c r="L901" s="172" t="s">
        <v>8489</v>
      </c>
      <c r="M901" s="9" t="s">
        <v>6676</v>
      </c>
      <c r="N901" s="31" t="s">
        <v>8283</v>
      </c>
      <c r="O901" s="42">
        <v>1</v>
      </c>
    </row>
    <row r="902" spans="1:18" s="8" customFormat="1" ht="138" customHeight="1" x14ac:dyDescent="0.2">
      <c r="A902" s="129" t="s">
        <v>4804</v>
      </c>
      <c r="B902" s="52" t="s">
        <v>2034</v>
      </c>
      <c r="C902" s="14"/>
      <c r="D902" s="15" t="s">
        <v>5219</v>
      </c>
      <c r="E902" s="14" t="s">
        <v>4635</v>
      </c>
      <c r="F902" s="14" t="s">
        <v>3052</v>
      </c>
      <c r="G902" s="16" t="s">
        <v>2023</v>
      </c>
      <c r="H902" s="16" t="s">
        <v>1471</v>
      </c>
      <c r="I902" s="16"/>
      <c r="J902" s="16"/>
      <c r="K902" s="15"/>
      <c r="L902" s="174"/>
      <c r="M902" s="14" t="s">
        <v>1475</v>
      </c>
      <c r="N902" s="33" t="s">
        <v>1579</v>
      </c>
      <c r="O902" s="42">
        <v>0</v>
      </c>
    </row>
    <row r="903" spans="1:18" s="8" customFormat="1" ht="195" customHeight="1" x14ac:dyDescent="0.2">
      <c r="A903" s="129" t="s">
        <v>4805</v>
      </c>
      <c r="B903" s="14" t="s">
        <v>8031</v>
      </c>
      <c r="C903" s="80" t="s">
        <v>6110</v>
      </c>
      <c r="D903" s="14" t="s">
        <v>8030</v>
      </c>
      <c r="E903" s="14" t="s">
        <v>4636</v>
      </c>
      <c r="F903" s="14" t="s">
        <v>3052</v>
      </c>
      <c r="G903" s="16" t="s">
        <v>5722</v>
      </c>
      <c r="H903" s="16" t="s">
        <v>1472</v>
      </c>
      <c r="I903" s="16"/>
      <c r="J903" s="16"/>
      <c r="K903" s="15" t="s">
        <v>8055</v>
      </c>
      <c r="L903" s="174" t="s">
        <v>6937</v>
      </c>
      <c r="M903" s="14" t="s">
        <v>7424</v>
      </c>
      <c r="N903" s="33" t="s">
        <v>6119</v>
      </c>
      <c r="O903" s="42">
        <v>1</v>
      </c>
    </row>
    <row r="904" spans="1:18" s="8" customFormat="1" ht="173.25" customHeight="1" x14ac:dyDescent="0.2">
      <c r="A904" s="127" t="s">
        <v>4806</v>
      </c>
      <c r="C904" s="60" t="s">
        <v>6766</v>
      </c>
      <c r="D904" s="9" t="s">
        <v>6771</v>
      </c>
      <c r="E904" s="9" t="s">
        <v>4637</v>
      </c>
      <c r="F904" s="9" t="s">
        <v>3062</v>
      </c>
      <c r="G904" s="11" t="s">
        <v>1474</v>
      </c>
      <c r="H904" s="11" t="s">
        <v>1473</v>
      </c>
      <c r="I904" s="11" t="s">
        <v>8602</v>
      </c>
      <c r="J904" s="11"/>
      <c r="K904" s="10" t="s">
        <v>8373</v>
      </c>
      <c r="L904" s="172" t="s">
        <v>8518</v>
      </c>
      <c r="M904" s="9" t="s">
        <v>6499</v>
      </c>
      <c r="N904" s="31" t="s">
        <v>6772</v>
      </c>
      <c r="O904" s="42">
        <v>1</v>
      </c>
    </row>
    <row r="905" spans="1:18" s="8" customFormat="1" ht="179.25" customHeight="1" x14ac:dyDescent="0.2">
      <c r="A905" s="129" t="s">
        <v>4807</v>
      </c>
      <c r="B905" s="36" t="s">
        <v>7450</v>
      </c>
      <c r="C905" s="80" t="s">
        <v>6731</v>
      </c>
      <c r="D905" s="14" t="s">
        <v>7451</v>
      </c>
      <c r="E905" s="14" t="s">
        <v>4638</v>
      </c>
      <c r="F905" s="14" t="s">
        <v>3052</v>
      </c>
      <c r="G905" s="191" t="s">
        <v>1479</v>
      </c>
      <c r="H905" s="16" t="s">
        <v>1478</v>
      </c>
      <c r="I905" s="16"/>
      <c r="J905" s="16"/>
      <c r="K905" s="15" t="s">
        <v>6702</v>
      </c>
      <c r="L905" s="174" t="s">
        <v>6938</v>
      </c>
      <c r="M905" s="14" t="s">
        <v>1480</v>
      </c>
      <c r="N905" s="33" t="s">
        <v>6732</v>
      </c>
      <c r="O905" s="42">
        <v>1</v>
      </c>
    </row>
    <row r="906" spans="1:18" s="8" customFormat="1" ht="81" customHeight="1" x14ac:dyDescent="0.2">
      <c r="A906" s="129" t="s">
        <v>4808</v>
      </c>
      <c r="B906" s="15" t="s">
        <v>2351</v>
      </c>
      <c r="C906" s="15"/>
      <c r="D906" s="15" t="s">
        <v>5220</v>
      </c>
      <c r="E906" s="14" t="s">
        <v>4639</v>
      </c>
      <c r="F906" s="14" t="s">
        <v>3052</v>
      </c>
      <c r="G906" s="16" t="s">
        <v>2339</v>
      </c>
      <c r="H906" s="16" t="s">
        <v>1486</v>
      </c>
      <c r="I906" s="16"/>
      <c r="J906" s="16"/>
      <c r="K906" s="15"/>
      <c r="L906" s="174"/>
      <c r="M906" s="14" t="s">
        <v>1487</v>
      </c>
      <c r="N906" s="33" t="s">
        <v>1550</v>
      </c>
      <c r="O906" s="42">
        <v>0</v>
      </c>
    </row>
    <row r="907" spans="1:18" s="8" customFormat="1" ht="127.5" customHeight="1" x14ac:dyDescent="0.2">
      <c r="A907" s="129" t="s">
        <v>4809</v>
      </c>
      <c r="B907" s="15" t="s">
        <v>2351</v>
      </c>
      <c r="C907" s="15"/>
      <c r="D907" s="15" t="s">
        <v>5221</v>
      </c>
      <c r="E907" s="14" t="s">
        <v>4640</v>
      </c>
      <c r="F907" s="14" t="s">
        <v>3052</v>
      </c>
      <c r="G907" s="16" t="s">
        <v>2337</v>
      </c>
      <c r="H907" s="16" t="s">
        <v>1488</v>
      </c>
      <c r="I907" s="16"/>
      <c r="J907" s="16"/>
      <c r="K907" s="15"/>
      <c r="L907" s="174"/>
      <c r="M907" s="14" t="s">
        <v>1490</v>
      </c>
      <c r="N907" s="33" t="s">
        <v>1549</v>
      </c>
      <c r="O907" s="42">
        <v>0</v>
      </c>
    </row>
    <row r="908" spans="1:18" s="8" customFormat="1" ht="139.5" customHeight="1" x14ac:dyDescent="0.2">
      <c r="A908" s="129" t="s">
        <v>4810</v>
      </c>
      <c r="B908" s="36" t="s">
        <v>7561</v>
      </c>
      <c r="C908" s="80">
        <v>41291</v>
      </c>
      <c r="D908" s="15" t="s">
        <v>7562</v>
      </c>
      <c r="E908" s="14" t="s">
        <v>4641</v>
      </c>
      <c r="F908" s="14" t="s">
        <v>3052</v>
      </c>
      <c r="G908" s="16" t="s">
        <v>2596</v>
      </c>
      <c r="H908" s="16" t="s">
        <v>1489</v>
      </c>
      <c r="I908" s="16"/>
      <c r="J908" s="16"/>
      <c r="K908" s="15" t="s">
        <v>6670</v>
      </c>
      <c r="L908" s="174" t="s">
        <v>7472</v>
      </c>
      <c r="M908" s="14" t="s">
        <v>5821</v>
      </c>
      <c r="N908" s="33" t="s">
        <v>2654</v>
      </c>
      <c r="O908" s="42">
        <v>1</v>
      </c>
    </row>
    <row r="909" spans="1:18" s="8" customFormat="1" ht="162" customHeight="1" x14ac:dyDescent="0.2">
      <c r="A909" s="127" t="s">
        <v>4811</v>
      </c>
      <c r="B909" s="10"/>
      <c r="C909" s="60" t="s">
        <v>6282</v>
      </c>
      <c r="D909" s="10" t="s">
        <v>6285</v>
      </c>
      <c r="E909" s="9" t="s">
        <v>4642</v>
      </c>
      <c r="F909" s="9" t="s">
        <v>3062</v>
      </c>
      <c r="G909" s="11" t="s">
        <v>2362</v>
      </c>
      <c r="H909" s="11" t="s">
        <v>1515</v>
      </c>
      <c r="I909" s="11" t="s">
        <v>8595</v>
      </c>
      <c r="J909" s="11"/>
      <c r="K909" s="10" t="s">
        <v>6970</v>
      </c>
      <c r="L909" s="172" t="s">
        <v>8610</v>
      </c>
      <c r="M909" s="9" t="s">
        <v>7468</v>
      </c>
      <c r="N909" s="31" t="s">
        <v>6286</v>
      </c>
      <c r="O909" s="42">
        <v>1</v>
      </c>
    </row>
    <row r="910" spans="1:18" s="8" customFormat="1" ht="162.75" customHeight="1" x14ac:dyDescent="0.2">
      <c r="A910" s="127" t="s">
        <v>4812</v>
      </c>
      <c r="B910" s="10" t="s">
        <v>8695</v>
      </c>
      <c r="C910" s="60" t="s">
        <v>5955</v>
      </c>
      <c r="D910" s="10" t="s">
        <v>8696</v>
      </c>
      <c r="E910" s="9" t="s">
        <v>5951</v>
      </c>
      <c r="F910" s="9" t="s">
        <v>3062</v>
      </c>
      <c r="G910" s="11" t="s">
        <v>2121</v>
      </c>
      <c r="H910" s="11" t="s">
        <v>1516</v>
      </c>
      <c r="I910" s="11"/>
      <c r="J910" s="11"/>
      <c r="K910" s="10" t="s">
        <v>6904</v>
      </c>
      <c r="L910" s="172" t="s">
        <v>6939</v>
      </c>
      <c r="M910" s="9" t="s">
        <v>5804</v>
      </c>
      <c r="N910" s="31" t="s">
        <v>5956</v>
      </c>
      <c r="O910" s="42">
        <v>1</v>
      </c>
      <c r="R910" s="45"/>
    </row>
    <row r="911" spans="1:18" s="8" customFormat="1" ht="165.75" x14ac:dyDescent="0.2">
      <c r="A911" s="127" t="s">
        <v>4813</v>
      </c>
      <c r="B911" s="8" t="s">
        <v>2244</v>
      </c>
      <c r="C911" s="60" t="s">
        <v>6186</v>
      </c>
      <c r="D911" s="10" t="s">
        <v>6207</v>
      </c>
      <c r="E911" s="9" t="s">
        <v>4643</v>
      </c>
      <c r="F911" s="9" t="s">
        <v>3062</v>
      </c>
      <c r="G911" s="11" t="s">
        <v>1691</v>
      </c>
      <c r="H911" s="11"/>
      <c r="I911" s="11" t="s">
        <v>8602</v>
      </c>
      <c r="J911" s="11"/>
      <c r="K911" s="10" t="s">
        <v>6698</v>
      </c>
      <c r="L911" s="172" t="s">
        <v>8790</v>
      </c>
      <c r="M911" s="9" t="s">
        <v>8665</v>
      </c>
      <c r="N911" s="31" t="s">
        <v>6206</v>
      </c>
      <c r="O911" s="42">
        <v>1</v>
      </c>
    </row>
    <row r="912" spans="1:18" s="8" customFormat="1" ht="165.75" x14ac:dyDescent="0.2">
      <c r="A912" s="129" t="s">
        <v>4814</v>
      </c>
      <c r="B912" s="36" t="s">
        <v>6776</v>
      </c>
      <c r="C912" s="80">
        <v>41346</v>
      </c>
      <c r="D912" s="15" t="s">
        <v>6783</v>
      </c>
      <c r="E912" s="14" t="s">
        <v>4644</v>
      </c>
      <c r="F912" s="14" t="s">
        <v>3052</v>
      </c>
      <c r="G912" s="16" t="s">
        <v>1526</v>
      </c>
      <c r="H912" s="16" t="s">
        <v>1522</v>
      </c>
      <c r="I912" s="16"/>
      <c r="J912" s="16"/>
      <c r="K912" s="15" t="s">
        <v>5802</v>
      </c>
      <c r="L912" s="174" t="s">
        <v>6921</v>
      </c>
      <c r="M912" s="14" t="s">
        <v>1521</v>
      </c>
      <c r="N912" s="33" t="s">
        <v>2791</v>
      </c>
      <c r="O912" s="42">
        <v>1</v>
      </c>
    </row>
    <row r="913" spans="1:15" s="8" customFormat="1" ht="178.5" x14ac:dyDescent="0.2">
      <c r="A913" s="129" t="s">
        <v>4815</v>
      </c>
      <c r="B913" s="15" t="s">
        <v>3075</v>
      </c>
      <c r="C913" s="15"/>
      <c r="D913" s="15" t="s">
        <v>5222</v>
      </c>
      <c r="E913" s="14" t="s">
        <v>3086</v>
      </c>
      <c r="F913" s="14" t="s">
        <v>3052</v>
      </c>
      <c r="G913" s="16" t="s">
        <v>1525</v>
      </c>
      <c r="H913" s="16" t="s">
        <v>1523</v>
      </c>
      <c r="I913" s="16"/>
      <c r="J913" s="16"/>
      <c r="K913" s="15"/>
      <c r="L913" s="174"/>
      <c r="M913" s="14" t="s">
        <v>1524</v>
      </c>
      <c r="N913" s="33" t="s">
        <v>3085</v>
      </c>
      <c r="O913" s="42">
        <v>1</v>
      </c>
    </row>
    <row r="914" spans="1:15" s="8" customFormat="1" ht="163.5" customHeight="1" x14ac:dyDescent="0.2">
      <c r="A914" s="129" t="s">
        <v>4816</v>
      </c>
      <c r="B914" s="36" t="s">
        <v>5680</v>
      </c>
      <c r="C914" s="80">
        <v>41331</v>
      </c>
      <c r="D914" s="15" t="s">
        <v>5672</v>
      </c>
      <c r="E914" s="14" t="s">
        <v>4645</v>
      </c>
      <c r="F914" s="14" t="s">
        <v>3052</v>
      </c>
      <c r="G914" s="16" t="s">
        <v>1528</v>
      </c>
      <c r="H914" s="16" t="s">
        <v>1527</v>
      </c>
      <c r="I914" s="16"/>
      <c r="J914" s="16"/>
      <c r="K914" s="15"/>
      <c r="L914" s="174"/>
      <c r="M914" s="14" t="s">
        <v>1529</v>
      </c>
      <c r="N914" s="33" t="s">
        <v>2756</v>
      </c>
      <c r="O914" s="94">
        <v>1</v>
      </c>
    </row>
    <row r="915" spans="1:15" s="8" customFormat="1" ht="147" customHeight="1" x14ac:dyDescent="0.2">
      <c r="A915" s="129" t="s">
        <v>4817</v>
      </c>
      <c r="B915" s="15" t="s">
        <v>3037</v>
      </c>
      <c r="C915" s="15" t="s">
        <v>2977</v>
      </c>
      <c r="D915" s="15" t="s">
        <v>5223</v>
      </c>
      <c r="E915" s="14" t="s">
        <v>4646</v>
      </c>
      <c r="F915" s="14" t="s">
        <v>3052</v>
      </c>
      <c r="G915" s="16" t="s">
        <v>1831</v>
      </c>
      <c r="H915" s="16" t="s">
        <v>1530</v>
      </c>
      <c r="I915" s="16"/>
      <c r="J915" s="16"/>
      <c r="K915" s="15"/>
      <c r="L915" s="174"/>
      <c r="M915" s="14" t="s">
        <v>2934</v>
      </c>
      <c r="N915" s="33" t="s">
        <v>1827</v>
      </c>
      <c r="O915" s="42">
        <v>1</v>
      </c>
    </row>
    <row r="916" spans="1:15" s="8" customFormat="1" ht="116.25" customHeight="1" x14ac:dyDescent="0.2">
      <c r="A916" s="129" t="s">
        <v>4818</v>
      </c>
      <c r="B916" s="15" t="s">
        <v>5567</v>
      </c>
      <c r="C916" s="163"/>
      <c r="D916" s="15" t="s">
        <v>5569</v>
      </c>
      <c r="E916" s="14" t="s">
        <v>4647</v>
      </c>
      <c r="F916" s="14" t="s">
        <v>3052</v>
      </c>
      <c r="G916" s="16" t="s">
        <v>1845</v>
      </c>
      <c r="H916" s="16" t="s">
        <v>1531</v>
      </c>
      <c r="I916" s="16"/>
      <c r="J916" s="16"/>
      <c r="K916" s="15"/>
      <c r="L916" s="174" t="s">
        <v>5425</v>
      </c>
      <c r="M916" s="14" t="s">
        <v>2935</v>
      </c>
      <c r="N916" s="33" t="s">
        <v>1840</v>
      </c>
      <c r="O916" s="42">
        <v>1</v>
      </c>
    </row>
    <row r="917" spans="1:15" s="8" customFormat="1" ht="165.75" x14ac:dyDescent="0.2">
      <c r="A917" s="129" t="s">
        <v>4819</v>
      </c>
      <c r="B917" s="36" t="s">
        <v>5873</v>
      </c>
      <c r="C917" s="80">
        <v>41422</v>
      </c>
      <c r="D917" s="15" t="s">
        <v>5874</v>
      </c>
      <c r="E917" s="14" t="s">
        <v>4648</v>
      </c>
      <c r="F917" s="14" t="s">
        <v>3052</v>
      </c>
      <c r="G917" s="16" t="s">
        <v>5723</v>
      </c>
      <c r="H917" s="16" t="s">
        <v>1532</v>
      </c>
      <c r="I917" s="16"/>
      <c r="J917" s="16"/>
      <c r="K917" s="15" t="s">
        <v>5803</v>
      </c>
      <c r="L917" s="174" t="s">
        <v>5426</v>
      </c>
      <c r="M917" s="14" t="s">
        <v>5864</v>
      </c>
      <c r="N917" s="33" t="s">
        <v>2842</v>
      </c>
      <c r="O917" s="42">
        <v>1</v>
      </c>
    </row>
    <row r="918" spans="1:15" s="8" customFormat="1" ht="187.5" customHeight="1" x14ac:dyDescent="0.2">
      <c r="A918" s="127" t="s">
        <v>4820</v>
      </c>
      <c r="C918" s="60" t="s">
        <v>6315</v>
      </c>
      <c r="D918" s="10" t="s">
        <v>6318</v>
      </c>
      <c r="E918" s="9" t="s">
        <v>4649</v>
      </c>
      <c r="F918" s="9" t="s">
        <v>3062</v>
      </c>
      <c r="G918" s="11" t="s">
        <v>1930</v>
      </c>
      <c r="H918" s="11" t="s">
        <v>1555</v>
      </c>
      <c r="I918" s="11" t="s">
        <v>8595</v>
      </c>
      <c r="J918" s="11"/>
      <c r="K918" s="10" t="s">
        <v>6844</v>
      </c>
      <c r="L918" s="172" t="s">
        <v>7127</v>
      </c>
      <c r="M918" s="9" t="s">
        <v>7047</v>
      </c>
      <c r="N918" s="31" t="s">
        <v>6319</v>
      </c>
      <c r="O918" s="42">
        <v>1</v>
      </c>
    </row>
    <row r="919" spans="1:15" s="8" customFormat="1" ht="163.5" customHeight="1" x14ac:dyDescent="0.2">
      <c r="A919" s="129" t="s">
        <v>4821</v>
      </c>
      <c r="B919" s="14" t="s">
        <v>8688</v>
      </c>
      <c r="C919" s="80" t="s">
        <v>6315</v>
      </c>
      <c r="D919" s="36" t="s">
        <v>8689</v>
      </c>
      <c r="E919" s="14" t="s">
        <v>4650</v>
      </c>
      <c r="F919" s="14" t="s">
        <v>3052</v>
      </c>
      <c r="G919" s="16" t="s">
        <v>1861</v>
      </c>
      <c r="H919" s="16" t="s">
        <v>1556</v>
      </c>
      <c r="I919" s="16" t="s">
        <v>8595</v>
      </c>
      <c r="J919" s="16"/>
      <c r="K919" s="15" t="s">
        <v>6620</v>
      </c>
      <c r="L919" s="174" t="s">
        <v>7128</v>
      </c>
      <c r="M919" s="14" t="s">
        <v>8300</v>
      </c>
      <c r="N919" s="33" t="s">
        <v>6327</v>
      </c>
      <c r="O919" s="42">
        <v>1</v>
      </c>
    </row>
    <row r="920" spans="1:15" s="8" customFormat="1" ht="156.75" customHeight="1" x14ac:dyDescent="0.2">
      <c r="A920" s="129" t="s">
        <v>4822</v>
      </c>
      <c r="B920" s="36" t="s">
        <v>7043</v>
      </c>
      <c r="C920" s="80">
        <v>41319</v>
      </c>
      <c r="D920" s="15" t="s">
        <v>7044</v>
      </c>
      <c r="E920" s="14" t="s">
        <v>4651</v>
      </c>
      <c r="F920" s="14" t="s">
        <v>3052</v>
      </c>
      <c r="G920" s="16" t="s">
        <v>2572</v>
      </c>
      <c r="H920" s="16" t="s">
        <v>1557</v>
      </c>
      <c r="I920" s="16"/>
      <c r="J920" s="16"/>
      <c r="K920" s="15" t="s">
        <v>5918</v>
      </c>
      <c r="L920" s="174" t="s">
        <v>5945</v>
      </c>
      <c r="M920" s="14" t="s">
        <v>6758</v>
      </c>
      <c r="N920" s="33" t="s">
        <v>2719</v>
      </c>
      <c r="O920" s="42">
        <v>1</v>
      </c>
    </row>
    <row r="921" spans="1:15" s="8" customFormat="1" ht="140.25" x14ac:dyDescent="0.2">
      <c r="A921" s="129" t="s">
        <v>4823</v>
      </c>
      <c r="B921" s="15" t="s">
        <v>2860</v>
      </c>
      <c r="C921" s="15"/>
      <c r="D921" s="15" t="s">
        <v>5224</v>
      </c>
      <c r="E921" s="14" t="s">
        <v>4652</v>
      </c>
      <c r="F921" s="14" t="s">
        <v>3052</v>
      </c>
      <c r="G921" s="16">
        <v>7804451976</v>
      </c>
      <c r="H921" s="16" t="s">
        <v>1559</v>
      </c>
      <c r="I921" s="16"/>
      <c r="J921" s="16"/>
      <c r="K921" s="15"/>
      <c r="L921" s="174"/>
      <c r="M921" s="14" t="s">
        <v>2281</v>
      </c>
      <c r="N921" s="33"/>
      <c r="O921" s="42">
        <v>1</v>
      </c>
    </row>
    <row r="922" spans="1:15" s="8" customFormat="1" ht="153" x14ac:dyDescent="0.2">
      <c r="A922" s="127" t="s">
        <v>4824</v>
      </c>
      <c r="B922" s="4"/>
      <c r="C922" s="63">
        <v>42194</v>
      </c>
      <c r="D922" s="10" t="s">
        <v>6037</v>
      </c>
      <c r="E922" s="9" t="s">
        <v>4653</v>
      </c>
      <c r="F922" s="9" t="s">
        <v>3062</v>
      </c>
      <c r="G922" s="11" t="s">
        <v>1610</v>
      </c>
      <c r="H922" s="11" t="s">
        <v>1569</v>
      </c>
      <c r="I922" s="11" t="s">
        <v>8602</v>
      </c>
      <c r="J922" s="11"/>
      <c r="K922" s="10" t="s">
        <v>8720</v>
      </c>
      <c r="L922" s="172" t="s">
        <v>8791</v>
      </c>
      <c r="M922" s="9" t="s">
        <v>5834</v>
      </c>
      <c r="N922" s="31" t="s">
        <v>6036</v>
      </c>
      <c r="O922" s="42">
        <v>1</v>
      </c>
    </row>
    <row r="923" spans="1:15" s="8" customFormat="1" ht="162" customHeight="1" x14ac:dyDescent="0.2">
      <c r="A923" s="129" t="s">
        <v>4825</v>
      </c>
      <c r="B923" s="15" t="s">
        <v>8379</v>
      </c>
      <c r="C923" s="196" t="s">
        <v>7880</v>
      </c>
      <c r="D923" s="15" t="s">
        <v>8407</v>
      </c>
      <c r="E923" s="14" t="s">
        <v>5773</v>
      </c>
      <c r="F923" s="204" t="s">
        <v>3052</v>
      </c>
      <c r="G923" s="100" t="s">
        <v>2268</v>
      </c>
      <c r="H923" s="102" t="s">
        <v>1572</v>
      </c>
      <c r="I923" s="102"/>
      <c r="J923" s="203"/>
      <c r="K923" s="15" t="s">
        <v>8535</v>
      </c>
      <c r="L923" s="174" t="s">
        <v>7129</v>
      </c>
      <c r="M923" s="70" t="s">
        <v>6981</v>
      </c>
      <c r="N923" s="33" t="s">
        <v>7879</v>
      </c>
      <c r="O923" s="42">
        <v>1</v>
      </c>
    </row>
    <row r="924" spans="1:15" s="8" customFormat="1" ht="185.25" customHeight="1" x14ac:dyDescent="0.2">
      <c r="A924" s="127" t="s">
        <v>4826</v>
      </c>
      <c r="C924" s="63" t="s">
        <v>7071</v>
      </c>
      <c r="D924" s="4" t="s">
        <v>7069</v>
      </c>
      <c r="E924" s="9" t="s">
        <v>7065</v>
      </c>
      <c r="F924" s="9" t="s">
        <v>3062</v>
      </c>
      <c r="G924" s="11" t="s">
        <v>7067</v>
      </c>
      <c r="H924" s="11" t="s">
        <v>7066</v>
      </c>
      <c r="I924" s="11" t="s">
        <v>8595</v>
      </c>
      <c r="J924" s="11"/>
      <c r="K924" s="10" t="s">
        <v>7161</v>
      </c>
      <c r="L924" s="172" t="s">
        <v>7130</v>
      </c>
      <c r="M924" s="9" t="s">
        <v>7068</v>
      </c>
      <c r="N924" s="31" t="s">
        <v>7070</v>
      </c>
      <c r="O924" s="42">
        <v>1</v>
      </c>
    </row>
    <row r="925" spans="1:15" s="8" customFormat="1" ht="154.5" customHeight="1" x14ac:dyDescent="0.2">
      <c r="A925" s="127" t="s">
        <v>4827</v>
      </c>
      <c r="B925" s="9"/>
      <c r="C925" s="63">
        <v>42194</v>
      </c>
      <c r="D925" s="4" t="s">
        <v>6044</v>
      </c>
      <c r="E925" s="9" t="s">
        <v>5357</v>
      </c>
      <c r="F925" s="9" t="s">
        <v>3062</v>
      </c>
      <c r="G925" s="11" t="s">
        <v>1772</v>
      </c>
      <c r="H925" s="11" t="s">
        <v>1571</v>
      </c>
      <c r="I925" s="11" t="s">
        <v>8602</v>
      </c>
      <c r="J925" s="11"/>
      <c r="K925" s="10" t="s">
        <v>7060</v>
      </c>
      <c r="L925" s="172" t="s">
        <v>7131</v>
      </c>
      <c r="M925" s="38" t="s">
        <v>8323</v>
      </c>
      <c r="N925" s="31" t="s">
        <v>6034</v>
      </c>
      <c r="O925" s="42">
        <v>1</v>
      </c>
    </row>
    <row r="926" spans="1:15" s="8" customFormat="1" ht="158.25" customHeight="1" x14ac:dyDescent="0.2">
      <c r="A926" s="130" t="s">
        <v>4828</v>
      </c>
      <c r="B926" s="66" t="s">
        <v>7902</v>
      </c>
      <c r="C926" s="84">
        <v>41254</v>
      </c>
      <c r="D926" s="50" t="s">
        <v>2488</v>
      </c>
      <c r="E926" s="82" t="s">
        <v>4654</v>
      </c>
      <c r="F926" s="206" t="s">
        <v>3062</v>
      </c>
      <c r="G926" s="207" t="s">
        <v>5724</v>
      </c>
      <c r="H926" s="207" t="s">
        <v>1574</v>
      </c>
      <c r="I926" s="206" t="s">
        <v>8602</v>
      </c>
      <c r="J926" s="207"/>
      <c r="K926" s="50" t="s">
        <v>7109</v>
      </c>
      <c r="L926" s="178" t="s">
        <v>8792</v>
      </c>
      <c r="M926" s="155" t="s">
        <v>7425</v>
      </c>
      <c r="N926" s="96" t="s">
        <v>2570</v>
      </c>
      <c r="O926" s="42">
        <v>1</v>
      </c>
    </row>
    <row r="927" spans="1:15" s="8" customFormat="1" ht="156" customHeight="1" x14ac:dyDescent="0.2">
      <c r="A927" s="129" t="s">
        <v>4829</v>
      </c>
      <c r="B927" s="15" t="s">
        <v>5964</v>
      </c>
      <c r="C927" s="80">
        <v>41170</v>
      </c>
      <c r="D927" s="15" t="s">
        <v>5965</v>
      </c>
      <c r="E927" s="14" t="s">
        <v>4655</v>
      </c>
      <c r="F927" s="204" t="s">
        <v>3052</v>
      </c>
      <c r="G927" s="102" t="s">
        <v>2035</v>
      </c>
      <c r="H927" s="102" t="s">
        <v>1575</v>
      </c>
      <c r="I927" s="102"/>
      <c r="J927" s="102"/>
      <c r="K927" s="15" t="s">
        <v>4547</v>
      </c>
      <c r="L927" s="174" t="s">
        <v>5946</v>
      </c>
      <c r="M927" s="73" t="s">
        <v>3066</v>
      </c>
      <c r="N927" s="33" t="s">
        <v>2441</v>
      </c>
      <c r="O927" s="42">
        <v>1</v>
      </c>
    </row>
    <row r="928" spans="1:15" s="8" customFormat="1" ht="174.75" customHeight="1" x14ac:dyDescent="0.2">
      <c r="A928" s="129" t="s">
        <v>4830</v>
      </c>
      <c r="B928" s="36" t="s">
        <v>8410</v>
      </c>
      <c r="C928" s="80">
        <v>41254</v>
      </c>
      <c r="D928" s="15" t="s">
        <v>8409</v>
      </c>
      <c r="E928" s="14" t="s">
        <v>4656</v>
      </c>
      <c r="F928" s="204" t="s">
        <v>3052</v>
      </c>
      <c r="G928" s="102" t="s">
        <v>1576</v>
      </c>
      <c r="H928" s="102" t="s">
        <v>1577</v>
      </c>
      <c r="I928" s="102"/>
      <c r="J928" s="102"/>
      <c r="K928" s="15" t="s">
        <v>8536</v>
      </c>
      <c r="L928" s="174" t="s">
        <v>7140</v>
      </c>
      <c r="M928" s="70" t="s">
        <v>5905</v>
      </c>
      <c r="N928" s="33" t="s">
        <v>2566</v>
      </c>
      <c r="O928" s="42">
        <v>1</v>
      </c>
    </row>
    <row r="929" spans="1:22" s="8" customFormat="1" ht="159" customHeight="1" x14ac:dyDescent="0.2">
      <c r="A929" s="131" t="s">
        <v>4831</v>
      </c>
      <c r="B929" s="52" t="s">
        <v>7406</v>
      </c>
      <c r="C929" s="190" t="s">
        <v>6182</v>
      </c>
      <c r="D929" s="52" t="s">
        <v>6415</v>
      </c>
      <c r="E929" s="53" t="s">
        <v>4657</v>
      </c>
      <c r="F929" s="136" t="s">
        <v>3052</v>
      </c>
      <c r="G929" s="100" t="s">
        <v>7407</v>
      </c>
      <c r="H929" s="102" t="s">
        <v>1580</v>
      </c>
      <c r="I929" s="102"/>
      <c r="J929" s="102"/>
      <c r="K929" s="52" t="s">
        <v>5355</v>
      </c>
      <c r="L929" s="181" t="s">
        <v>7141</v>
      </c>
      <c r="M929" s="53" t="s">
        <v>2856</v>
      </c>
      <c r="N929" s="136"/>
      <c r="O929" s="42">
        <v>1</v>
      </c>
    </row>
    <row r="930" spans="1:22" s="8" customFormat="1" ht="113.25" customHeight="1" x14ac:dyDescent="0.2">
      <c r="A930" s="129" t="s">
        <v>4832</v>
      </c>
      <c r="B930" s="36" t="s">
        <v>2776</v>
      </c>
      <c r="C930" s="80">
        <v>41246</v>
      </c>
      <c r="D930" s="15" t="s">
        <v>5225</v>
      </c>
      <c r="E930" s="14" t="s">
        <v>4658</v>
      </c>
      <c r="F930" s="204" t="s">
        <v>3052</v>
      </c>
      <c r="G930" s="16" t="s">
        <v>1907</v>
      </c>
      <c r="H930" s="16" t="s">
        <v>1586</v>
      </c>
      <c r="I930" s="16"/>
      <c r="J930" s="16"/>
      <c r="K930" s="15"/>
      <c r="L930" s="174"/>
      <c r="M930" s="70" t="s">
        <v>2255</v>
      </c>
      <c r="N930" s="33" t="s">
        <v>2539</v>
      </c>
      <c r="O930" s="42">
        <v>0</v>
      </c>
    </row>
    <row r="931" spans="1:22" s="8" customFormat="1" ht="107.25" customHeight="1" x14ac:dyDescent="0.2">
      <c r="A931" s="129" t="s">
        <v>4833</v>
      </c>
      <c r="B931" s="15" t="s">
        <v>2998</v>
      </c>
      <c r="C931" s="36"/>
      <c r="D931" s="15" t="s">
        <v>5226</v>
      </c>
      <c r="E931" s="53" t="s">
        <v>4659</v>
      </c>
      <c r="F931" s="205" t="s">
        <v>3052</v>
      </c>
      <c r="G931" s="16" t="s">
        <v>1593</v>
      </c>
      <c r="H931" s="16" t="s">
        <v>1587</v>
      </c>
      <c r="I931" s="16"/>
      <c r="J931" s="16"/>
      <c r="K931" s="15"/>
      <c r="L931" s="174"/>
      <c r="M931" s="167" t="s">
        <v>2421</v>
      </c>
      <c r="N931" s="119" t="s">
        <v>2999</v>
      </c>
      <c r="O931" s="42">
        <v>1</v>
      </c>
    </row>
    <row r="932" spans="1:22" s="8" customFormat="1" ht="156" customHeight="1" x14ac:dyDescent="0.2">
      <c r="A932" s="131" t="s">
        <v>4834</v>
      </c>
      <c r="B932" s="36" t="s">
        <v>4956</v>
      </c>
      <c r="C932" s="134">
        <v>41334</v>
      </c>
      <c r="D932" s="36" t="s">
        <v>5227</v>
      </c>
      <c r="E932" s="53" t="s">
        <v>4660</v>
      </c>
      <c r="F932" s="166" t="s">
        <v>3052</v>
      </c>
      <c r="G932" s="55" t="s">
        <v>1594</v>
      </c>
      <c r="H932" s="55" t="s">
        <v>1588</v>
      </c>
      <c r="I932" s="55"/>
      <c r="J932" s="55"/>
      <c r="K932" s="52"/>
      <c r="L932" s="181"/>
      <c r="M932" s="168" t="s">
        <v>1589</v>
      </c>
      <c r="N932" s="136" t="s">
        <v>2769</v>
      </c>
      <c r="O932" s="42">
        <v>1</v>
      </c>
    </row>
    <row r="933" spans="1:22" s="8" customFormat="1" ht="161.25" customHeight="1" x14ac:dyDescent="0.2">
      <c r="A933" s="129" t="s">
        <v>4835</v>
      </c>
      <c r="B933" s="36" t="s">
        <v>5375</v>
      </c>
      <c r="C933" s="80"/>
      <c r="D933" s="15" t="s">
        <v>5228</v>
      </c>
      <c r="E933" s="14" t="s">
        <v>4661</v>
      </c>
      <c r="F933" s="102" t="s">
        <v>3052</v>
      </c>
      <c r="G933" s="16" t="s">
        <v>1696</v>
      </c>
      <c r="H933" s="16" t="s">
        <v>1590</v>
      </c>
      <c r="I933" s="16"/>
      <c r="J933" s="16"/>
      <c r="K933" s="15"/>
      <c r="L933" s="174"/>
      <c r="M933" s="102" t="s">
        <v>2370</v>
      </c>
      <c r="N933" s="33" t="s">
        <v>2707</v>
      </c>
      <c r="O933" s="42">
        <v>1</v>
      </c>
    </row>
    <row r="934" spans="1:22" s="22" customFormat="1" ht="173.25" customHeight="1" x14ac:dyDescent="0.2">
      <c r="A934" s="129" t="s">
        <v>4836</v>
      </c>
      <c r="B934" s="49" t="s">
        <v>5495</v>
      </c>
      <c r="C934" s="80">
        <v>41368</v>
      </c>
      <c r="D934" s="49" t="s">
        <v>5496</v>
      </c>
      <c r="E934" s="15" t="s">
        <v>4662</v>
      </c>
      <c r="F934" s="101" t="s">
        <v>3052</v>
      </c>
      <c r="G934" s="16" t="s">
        <v>2766</v>
      </c>
      <c r="H934" s="15" t="s">
        <v>1595</v>
      </c>
      <c r="I934" s="15"/>
      <c r="J934" s="15"/>
      <c r="K934" s="15" t="s">
        <v>5440</v>
      </c>
      <c r="L934" s="171" t="s">
        <v>5441</v>
      </c>
      <c r="M934" s="101" t="s">
        <v>5439</v>
      </c>
      <c r="N934" s="121" t="s">
        <v>2814</v>
      </c>
      <c r="O934" s="72">
        <v>1</v>
      </c>
      <c r="P934" s="86"/>
      <c r="Q934" s="86"/>
      <c r="R934" s="86"/>
      <c r="S934" s="86"/>
      <c r="T934" s="86"/>
      <c r="U934" s="86"/>
      <c r="V934" s="86"/>
    </row>
    <row r="935" spans="1:22" s="22" customFormat="1" ht="153" x14ac:dyDescent="0.2">
      <c r="A935" s="127" t="s">
        <v>4837</v>
      </c>
      <c r="B935" s="86"/>
      <c r="C935" s="60" t="s">
        <v>6186</v>
      </c>
      <c r="D935" s="10" t="s">
        <v>6194</v>
      </c>
      <c r="E935" s="10" t="s">
        <v>4663</v>
      </c>
      <c r="F935" s="26" t="s">
        <v>3062</v>
      </c>
      <c r="G935" s="11" t="s">
        <v>1834</v>
      </c>
      <c r="H935" s="11" t="s">
        <v>6215</v>
      </c>
      <c r="I935" s="11" t="s">
        <v>8602</v>
      </c>
      <c r="J935" s="11"/>
      <c r="K935" s="10" t="s">
        <v>7058</v>
      </c>
      <c r="L935" s="173" t="s">
        <v>8793</v>
      </c>
      <c r="M935" s="26" t="s">
        <v>6176</v>
      </c>
      <c r="N935" s="120" t="s">
        <v>6195</v>
      </c>
      <c r="O935" s="42">
        <v>1</v>
      </c>
      <c r="P935" s="86"/>
      <c r="Q935" s="86"/>
      <c r="R935" s="86"/>
      <c r="S935" s="86"/>
      <c r="T935" s="86"/>
      <c r="U935" s="86"/>
      <c r="V935" s="86"/>
    </row>
    <row r="936" spans="1:22" s="22" customFormat="1" ht="126" customHeight="1" x14ac:dyDescent="0.2">
      <c r="A936" s="129" t="s">
        <v>4838</v>
      </c>
      <c r="B936" s="15" t="s">
        <v>5567</v>
      </c>
      <c r="C936" s="15"/>
      <c r="D936" s="15" t="s">
        <v>5570</v>
      </c>
      <c r="E936" s="15" t="s">
        <v>4664</v>
      </c>
      <c r="F936" s="101" t="s">
        <v>3052</v>
      </c>
      <c r="G936" s="16" t="s">
        <v>1659</v>
      </c>
      <c r="H936" s="15" t="s">
        <v>1601</v>
      </c>
      <c r="I936" s="15"/>
      <c r="J936" s="15"/>
      <c r="K936" s="15"/>
      <c r="L936" s="171" t="s">
        <v>5427</v>
      </c>
      <c r="M936" s="101" t="s">
        <v>2368</v>
      </c>
      <c r="N936" s="121" t="s">
        <v>5403</v>
      </c>
      <c r="O936" s="42">
        <v>1</v>
      </c>
      <c r="P936" s="86"/>
      <c r="Q936" s="86"/>
      <c r="R936" s="86"/>
      <c r="S936" s="86"/>
      <c r="T936" s="86"/>
      <c r="U936" s="86"/>
      <c r="V936" s="86"/>
    </row>
    <row r="937" spans="1:22" s="22" customFormat="1" ht="178.5" x14ac:dyDescent="0.2">
      <c r="A937" s="129" t="s">
        <v>4839</v>
      </c>
      <c r="B937" s="15" t="s">
        <v>2289</v>
      </c>
      <c r="C937" s="15"/>
      <c r="D937" s="15" t="s">
        <v>5229</v>
      </c>
      <c r="E937" s="15" t="s">
        <v>4665</v>
      </c>
      <c r="F937" s="70" t="s">
        <v>3052</v>
      </c>
      <c r="G937" s="70" t="s">
        <v>1622</v>
      </c>
      <c r="H937" s="204" t="s">
        <v>1623</v>
      </c>
      <c r="I937" s="102"/>
      <c r="J937" s="102"/>
      <c r="K937" s="15"/>
      <c r="L937" s="171"/>
      <c r="M937" s="73" t="s">
        <v>1624</v>
      </c>
      <c r="N937" s="121"/>
      <c r="O937" s="42">
        <v>0</v>
      </c>
      <c r="P937" s="86"/>
      <c r="Q937" s="86"/>
      <c r="R937" s="86"/>
      <c r="S937" s="86"/>
      <c r="T937" s="86"/>
      <c r="U937" s="86"/>
      <c r="V937" s="86"/>
    </row>
    <row r="938" spans="1:22" s="22" customFormat="1" ht="153" x14ac:dyDescent="0.2">
      <c r="A938" s="129" t="s">
        <v>4840</v>
      </c>
      <c r="B938" s="15" t="s">
        <v>2909</v>
      </c>
      <c r="C938" s="15"/>
      <c r="D938" s="15" t="s">
        <v>5230</v>
      </c>
      <c r="E938" s="15" t="s">
        <v>4666</v>
      </c>
      <c r="F938" s="70" t="s">
        <v>3052</v>
      </c>
      <c r="G938" s="70" t="s">
        <v>1625</v>
      </c>
      <c r="H938" s="204" t="s">
        <v>1626</v>
      </c>
      <c r="I938" s="102"/>
      <c r="J938" s="102"/>
      <c r="K938" s="15"/>
      <c r="L938" s="171"/>
      <c r="M938" s="73" t="s">
        <v>2412</v>
      </c>
      <c r="N938" s="121"/>
      <c r="O938" s="42">
        <v>1</v>
      </c>
      <c r="P938" s="86"/>
      <c r="Q938" s="86"/>
      <c r="R938" s="86"/>
      <c r="S938" s="86"/>
      <c r="T938" s="86"/>
      <c r="U938" s="86"/>
      <c r="V938" s="86"/>
    </row>
    <row r="939" spans="1:22" s="22" customFormat="1" ht="164.25" customHeight="1" x14ac:dyDescent="0.2">
      <c r="A939" s="129" t="s">
        <v>4841</v>
      </c>
      <c r="B939" s="49" t="s">
        <v>7536</v>
      </c>
      <c r="C939" s="80" t="s">
        <v>6739</v>
      </c>
      <c r="D939" s="15" t="s">
        <v>7563</v>
      </c>
      <c r="E939" s="15" t="s">
        <v>4667</v>
      </c>
      <c r="F939" s="70" t="s">
        <v>3052</v>
      </c>
      <c r="G939" s="70" t="s">
        <v>1676</v>
      </c>
      <c r="H939" s="204" t="s">
        <v>1677</v>
      </c>
      <c r="I939" s="102"/>
      <c r="J939" s="102"/>
      <c r="K939" s="15" t="s">
        <v>5861</v>
      </c>
      <c r="L939" s="171" t="s">
        <v>6845</v>
      </c>
      <c r="M939" s="70" t="s">
        <v>1680</v>
      </c>
      <c r="N939" s="121" t="s">
        <v>6741</v>
      </c>
      <c r="O939" s="42">
        <v>1</v>
      </c>
      <c r="P939" s="86"/>
      <c r="Q939" s="86"/>
      <c r="R939" s="86"/>
      <c r="S939" s="86"/>
      <c r="T939" s="86"/>
      <c r="U939" s="86"/>
      <c r="V939" s="86"/>
    </row>
    <row r="940" spans="1:22" s="22" customFormat="1" ht="156.75" customHeight="1" x14ac:dyDescent="0.2">
      <c r="A940" s="129" t="s">
        <v>4842</v>
      </c>
      <c r="B940" s="49" t="s">
        <v>7072</v>
      </c>
      <c r="C940" s="80">
        <v>41272</v>
      </c>
      <c r="D940" s="15" t="s">
        <v>7076</v>
      </c>
      <c r="E940" s="15" t="s">
        <v>4668</v>
      </c>
      <c r="F940" s="74" t="s">
        <v>3052</v>
      </c>
      <c r="G940" s="74" t="s">
        <v>1678</v>
      </c>
      <c r="H940" s="204" t="s">
        <v>1679</v>
      </c>
      <c r="I940" s="102"/>
      <c r="J940" s="102"/>
      <c r="K940" s="15" t="s">
        <v>4543</v>
      </c>
      <c r="L940" s="171" t="s">
        <v>7142</v>
      </c>
      <c r="M940" s="73" t="s">
        <v>6275</v>
      </c>
      <c r="N940" s="121" t="s">
        <v>2640</v>
      </c>
      <c r="O940" s="42">
        <v>1</v>
      </c>
      <c r="P940" s="86"/>
      <c r="Q940" s="86"/>
      <c r="R940" s="86"/>
      <c r="S940" s="86"/>
      <c r="T940" s="86"/>
      <c r="U940" s="86"/>
      <c r="V940" s="86"/>
    </row>
    <row r="941" spans="1:22" s="22" customFormat="1" ht="174.75" customHeight="1" x14ac:dyDescent="0.2">
      <c r="A941" s="129" t="s">
        <v>4843</v>
      </c>
      <c r="B941" s="15" t="s">
        <v>5907</v>
      </c>
      <c r="C941" s="80">
        <v>41184</v>
      </c>
      <c r="D941" s="15" t="s">
        <v>5909</v>
      </c>
      <c r="E941" s="15" t="s">
        <v>4669</v>
      </c>
      <c r="F941" s="74" t="s">
        <v>3052</v>
      </c>
      <c r="G941" s="74" t="s">
        <v>1735</v>
      </c>
      <c r="H941" s="16" t="s">
        <v>1736</v>
      </c>
      <c r="I941" s="16"/>
      <c r="J941" s="16"/>
      <c r="K941" s="15" t="s">
        <v>5391</v>
      </c>
      <c r="L941" s="171" t="s">
        <v>5747</v>
      </c>
      <c r="M941" s="73" t="s">
        <v>5858</v>
      </c>
      <c r="N941" s="121" t="s">
        <v>2448</v>
      </c>
      <c r="O941" s="72">
        <v>1</v>
      </c>
      <c r="P941" s="86"/>
      <c r="Q941" s="86"/>
      <c r="R941" s="86"/>
      <c r="S941" s="86"/>
      <c r="T941" s="86"/>
      <c r="U941" s="86"/>
      <c r="V941" s="86"/>
    </row>
    <row r="942" spans="1:22" s="22" customFormat="1" ht="184.5" customHeight="1" x14ac:dyDescent="0.2">
      <c r="A942" s="129" t="s">
        <v>4844</v>
      </c>
      <c r="B942" s="15" t="s">
        <v>6421</v>
      </c>
      <c r="C942" s="80">
        <v>40961</v>
      </c>
      <c r="D942" s="15" t="s">
        <v>6420</v>
      </c>
      <c r="E942" s="15" t="s">
        <v>4670</v>
      </c>
      <c r="F942" s="70" t="s">
        <v>3052</v>
      </c>
      <c r="G942" s="74" t="s">
        <v>1737</v>
      </c>
      <c r="H942" s="204" t="s">
        <v>1738</v>
      </c>
      <c r="I942" s="102"/>
      <c r="J942" s="102"/>
      <c r="K942" s="15" t="s">
        <v>5555</v>
      </c>
      <c r="L942" s="171" t="s">
        <v>5758</v>
      </c>
      <c r="M942" s="73" t="s">
        <v>5554</v>
      </c>
      <c r="N942" s="121" t="s">
        <v>2245</v>
      </c>
      <c r="O942" s="42">
        <v>1</v>
      </c>
      <c r="P942" s="86"/>
      <c r="Q942" s="86"/>
      <c r="R942" s="86"/>
      <c r="S942" s="86"/>
      <c r="T942" s="86"/>
      <c r="U942" s="86"/>
      <c r="V942" s="86"/>
    </row>
    <row r="943" spans="1:22" s="22" customFormat="1" ht="204" x14ac:dyDescent="0.2">
      <c r="A943" s="129" t="s">
        <v>4845</v>
      </c>
      <c r="B943" s="49" t="s">
        <v>6514</v>
      </c>
      <c r="C943" s="80">
        <v>41632</v>
      </c>
      <c r="D943" s="15" t="s">
        <v>6468</v>
      </c>
      <c r="E943" s="15" t="s">
        <v>4671</v>
      </c>
      <c r="F943" s="70" t="s">
        <v>3052</v>
      </c>
      <c r="G943" s="74" t="s">
        <v>1739</v>
      </c>
      <c r="H943" s="204" t="s">
        <v>1740</v>
      </c>
      <c r="I943" s="102"/>
      <c r="J943" s="102"/>
      <c r="K943" s="15" t="s">
        <v>5827</v>
      </c>
      <c r="L943" s="174" t="s">
        <v>6227</v>
      </c>
      <c r="M943" s="73" t="s">
        <v>6276</v>
      </c>
      <c r="N943" s="121" t="s">
        <v>2993</v>
      </c>
      <c r="O943" s="72">
        <v>1</v>
      </c>
      <c r="P943" s="86"/>
      <c r="Q943" s="86"/>
      <c r="R943" s="86"/>
      <c r="S943" s="86"/>
      <c r="T943" s="86"/>
      <c r="U943" s="86"/>
      <c r="V943" s="86"/>
    </row>
    <row r="944" spans="1:22" s="22" customFormat="1" ht="176.25" customHeight="1" x14ac:dyDescent="0.2">
      <c r="A944" s="129" t="s">
        <v>4846</v>
      </c>
      <c r="B944" s="15" t="s">
        <v>7536</v>
      </c>
      <c r="C944" s="80" t="s">
        <v>6186</v>
      </c>
      <c r="D944" s="15" t="s">
        <v>7564</v>
      </c>
      <c r="E944" s="15" t="s">
        <v>3990</v>
      </c>
      <c r="F944" s="74" t="s">
        <v>3052</v>
      </c>
      <c r="G944" s="14">
        <v>2628002324</v>
      </c>
      <c r="H944" s="72">
        <v>1022601314988</v>
      </c>
      <c r="I944" s="72"/>
      <c r="J944" s="72"/>
      <c r="K944" s="15" t="s">
        <v>5995</v>
      </c>
      <c r="L944" s="171" t="s">
        <v>6617</v>
      </c>
      <c r="M944" s="73" t="s">
        <v>5993</v>
      </c>
      <c r="N944" s="121" t="s">
        <v>6213</v>
      </c>
      <c r="O944" s="42">
        <v>1</v>
      </c>
      <c r="P944" s="86"/>
      <c r="Q944" s="86"/>
      <c r="R944" s="86"/>
      <c r="S944" s="86"/>
      <c r="T944" s="86"/>
      <c r="U944" s="86"/>
      <c r="V944" s="86"/>
    </row>
    <row r="945" spans="1:22" s="22" customFormat="1" ht="189" customHeight="1" x14ac:dyDescent="0.2">
      <c r="A945" s="129" t="s">
        <v>4847</v>
      </c>
      <c r="B945" s="49" t="s">
        <v>6014</v>
      </c>
      <c r="C945" s="80">
        <v>41632</v>
      </c>
      <c r="D945" s="49" t="s">
        <v>6015</v>
      </c>
      <c r="E945" s="15" t="s">
        <v>4672</v>
      </c>
      <c r="F945" s="74" t="s">
        <v>3052</v>
      </c>
      <c r="G945" s="14">
        <v>7708206957</v>
      </c>
      <c r="H945" s="72">
        <v>1027708011242</v>
      </c>
      <c r="I945" s="72"/>
      <c r="J945" s="72"/>
      <c r="K945" s="15" t="s">
        <v>5390</v>
      </c>
      <c r="L945" s="174" t="s">
        <v>6228</v>
      </c>
      <c r="M945" s="73" t="s">
        <v>5994</v>
      </c>
      <c r="N945" s="121" t="s">
        <v>2994</v>
      </c>
      <c r="O945" s="42">
        <v>1</v>
      </c>
      <c r="P945" s="86"/>
      <c r="Q945" s="86"/>
      <c r="R945" s="86"/>
      <c r="S945" s="86"/>
      <c r="T945" s="86"/>
      <c r="U945" s="86"/>
      <c r="V945" s="86"/>
    </row>
    <row r="946" spans="1:22" s="22" customFormat="1" ht="164.25" customHeight="1" x14ac:dyDescent="0.2">
      <c r="A946" s="129" t="s">
        <v>4848</v>
      </c>
      <c r="B946" s="49" t="s">
        <v>5997</v>
      </c>
      <c r="C946" s="80">
        <v>41535</v>
      </c>
      <c r="D946" s="15" t="s">
        <v>5998</v>
      </c>
      <c r="E946" s="15" t="s">
        <v>5447</v>
      </c>
      <c r="F946" s="74" t="s">
        <v>3052</v>
      </c>
      <c r="G946" s="14">
        <v>7723630470</v>
      </c>
      <c r="H946" s="72" t="s">
        <v>1758</v>
      </c>
      <c r="I946" s="72"/>
      <c r="J946" s="72"/>
      <c r="K946" s="15" t="s">
        <v>5808</v>
      </c>
      <c r="L946" s="174" t="s">
        <v>6229</v>
      </c>
      <c r="M946" s="73" t="s">
        <v>5859</v>
      </c>
      <c r="N946" s="121" t="s">
        <v>2904</v>
      </c>
      <c r="O946" s="72">
        <v>1</v>
      </c>
      <c r="P946" s="86"/>
      <c r="Q946" s="86"/>
      <c r="R946" s="86"/>
      <c r="S946" s="86"/>
      <c r="T946" s="86"/>
      <c r="U946" s="86"/>
      <c r="V946" s="86"/>
    </row>
    <row r="947" spans="1:22" s="22" customFormat="1" ht="174.75" customHeight="1" x14ac:dyDescent="0.2">
      <c r="A947" s="129" t="s">
        <v>4849</v>
      </c>
      <c r="B947" s="15" t="s">
        <v>7177</v>
      </c>
      <c r="C947" s="80" t="s">
        <v>6448</v>
      </c>
      <c r="D947" s="15" t="s">
        <v>7179</v>
      </c>
      <c r="E947" s="15" t="s">
        <v>5444</v>
      </c>
      <c r="F947" s="74" t="s">
        <v>3052</v>
      </c>
      <c r="G947" s="14">
        <v>7719771774</v>
      </c>
      <c r="H947" s="72">
        <v>1117746111262</v>
      </c>
      <c r="I947" s="72"/>
      <c r="J947" s="72"/>
      <c r="K947" s="15" t="s">
        <v>5990</v>
      </c>
      <c r="L947" s="174" t="s">
        <v>6230</v>
      </c>
      <c r="M947" s="73" t="s">
        <v>6411</v>
      </c>
      <c r="N947" s="121" t="s">
        <v>6453</v>
      </c>
      <c r="O947" s="42">
        <v>1</v>
      </c>
      <c r="P947" s="86"/>
      <c r="Q947" s="86"/>
      <c r="R947" s="86"/>
      <c r="S947" s="86"/>
      <c r="T947" s="86"/>
      <c r="U947" s="86"/>
      <c r="V947" s="86"/>
    </row>
    <row r="948" spans="1:22" s="22" customFormat="1" ht="147" customHeight="1" x14ac:dyDescent="0.2">
      <c r="A948" s="129" t="s">
        <v>4850</v>
      </c>
      <c r="B948" s="49" t="s">
        <v>2916</v>
      </c>
      <c r="C948" s="15"/>
      <c r="D948" s="15" t="s">
        <v>5231</v>
      </c>
      <c r="E948" s="15" t="s">
        <v>4673</v>
      </c>
      <c r="F948" s="70" t="s">
        <v>3052</v>
      </c>
      <c r="G948" s="72" t="s">
        <v>2355</v>
      </c>
      <c r="H948" s="72" t="s">
        <v>1781</v>
      </c>
      <c r="I948" s="72"/>
      <c r="J948" s="72"/>
      <c r="K948" s="15"/>
      <c r="L948" s="171"/>
      <c r="M948" s="73" t="s">
        <v>2830</v>
      </c>
      <c r="N948" s="121" t="s">
        <v>2875</v>
      </c>
      <c r="O948" s="42">
        <v>1</v>
      </c>
      <c r="P948" s="86"/>
      <c r="Q948" s="86"/>
      <c r="R948" s="86"/>
      <c r="S948" s="86"/>
      <c r="T948" s="86"/>
      <c r="U948" s="86"/>
      <c r="V948" s="86"/>
    </row>
    <row r="949" spans="1:22" s="22" customFormat="1" ht="169.5" customHeight="1" x14ac:dyDescent="0.2">
      <c r="A949" s="129" t="s">
        <v>4851</v>
      </c>
      <c r="B949" s="15" t="s">
        <v>6447</v>
      </c>
      <c r="C949" s="15" t="s">
        <v>6183</v>
      </c>
      <c r="D949" s="15" t="s">
        <v>6413</v>
      </c>
      <c r="E949" s="15" t="s">
        <v>4674</v>
      </c>
      <c r="F949" s="135" t="s">
        <v>3052</v>
      </c>
      <c r="G949" s="72" t="s">
        <v>1782</v>
      </c>
      <c r="H949" s="72" t="s">
        <v>1783</v>
      </c>
      <c r="I949" s="72"/>
      <c r="J949" s="72"/>
      <c r="K949" s="15" t="s">
        <v>5805</v>
      </c>
      <c r="L949" s="171" t="s">
        <v>6231</v>
      </c>
      <c r="M949" s="159" t="s">
        <v>2376</v>
      </c>
      <c r="N949" s="121"/>
      <c r="O949" s="42">
        <v>1</v>
      </c>
      <c r="P949" s="86"/>
      <c r="Q949" s="86"/>
      <c r="R949" s="86"/>
      <c r="S949" s="86"/>
      <c r="T949" s="86"/>
      <c r="U949" s="86"/>
      <c r="V949" s="86"/>
    </row>
    <row r="950" spans="1:22" s="22" customFormat="1" ht="167.25" customHeight="1" x14ac:dyDescent="0.2">
      <c r="A950" s="129" t="s">
        <v>4852</v>
      </c>
      <c r="B950" s="49" t="s">
        <v>8379</v>
      </c>
      <c r="C950" s="80" t="s">
        <v>6645</v>
      </c>
      <c r="D950" s="15" t="s">
        <v>8411</v>
      </c>
      <c r="E950" s="15" t="s">
        <v>4186</v>
      </c>
      <c r="F950" s="100" t="s">
        <v>3052</v>
      </c>
      <c r="G950" s="199">
        <v>7327057978</v>
      </c>
      <c r="H950" s="72">
        <v>1117327000394</v>
      </c>
      <c r="I950" s="72"/>
      <c r="J950" s="72"/>
      <c r="K950" s="15" t="s">
        <v>8537</v>
      </c>
      <c r="L950" s="174" t="s">
        <v>7389</v>
      </c>
      <c r="M950" s="101" t="s">
        <v>5613</v>
      </c>
      <c r="N950" s="197" t="s">
        <v>6649</v>
      </c>
      <c r="O950" s="42">
        <v>1</v>
      </c>
      <c r="P950" s="86"/>
      <c r="Q950" s="86"/>
      <c r="R950" s="86"/>
      <c r="S950" s="86"/>
      <c r="T950" s="86"/>
      <c r="U950" s="86"/>
      <c r="V950" s="86"/>
    </row>
    <row r="951" spans="1:22" s="22" customFormat="1" ht="154.5" customHeight="1" x14ac:dyDescent="0.2">
      <c r="A951" s="129" t="s">
        <v>4853</v>
      </c>
      <c r="B951" s="15" t="s">
        <v>6447</v>
      </c>
      <c r="C951" s="15" t="s">
        <v>6184</v>
      </c>
      <c r="D951" s="15" t="s">
        <v>6416</v>
      </c>
      <c r="E951" s="15" t="s">
        <v>5449</v>
      </c>
      <c r="F951" s="166" t="s">
        <v>3052</v>
      </c>
      <c r="G951" s="72">
        <v>7733764320</v>
      </c>
      <c r="H951" s="72" t="s">
        <v>1809</v>
      </c>
      <c r="I951" s="72"/>
      <c r="J951" s="72"/>
      <c r="K951" s="15" t="s">
        <v>5806</v>
      </c>
      <c r="L951" s="171" t="s">
        <v>6232</v>
      </c>
      <c r="M951" s="198" t="s">
        <v>6277</v>
      </c>
      <c r="N951" s="121" t="s">
        <v>5404</v>
      </c>
      <c r="O951" s="42">
        <v>1</v>
      </c>
      <c r="P951" s="86"/>
      <c r="Q951" s="86"/>
      <c r="R951" s="86"/>
      <c r="S951" s="86"/>
      <c r="T951" s="86"/>
      <c r="U951" s="86"/>
      <c r="V951" s="86"/>
    </row>
    <row r="952" spans="1:22" s="22" customFormat="1" ht="144.75" customHeight="1" x14ac:dyDescent="0.2">
      <c r="A952" s="127" t="s">
        <v>4854</v>
      </c>
      <c r="B952" s="86"/>
      <c r="C952" s="60" t="s">
        <v>8742</v>
      </c>
      <c r="D952" s="10" t="s">
        <v>8743</v>
      </c>
      <c r="E952" s="10" t="s">
        <v>5455</v>
      </c>
      <c r="F952" s="39" t="s">
        <v>3062</v>
      </c>
      <c r="G952" s="42">
        <v>7718527484</v>
      </c>
      <c r="H952" s="42" t="s">
        <v>5296</v>
      </c>
      <c r="I952" s="42" t="s">
        <v>8602</v>
      </c>
      <c r="J952" s="42"/>
      <c r="K952" s="10" t="s">
        <v>7446</v>
      </c>
      <c r="L952" s="172" t="s">
        <v>7355</v>
      </c>
      <c r="M952" s="152" t="s">
        <v>8739</v>
      </c>
      <c r="N952" s="120" t="s">
        <v>8744</v>
      </c>
      <c r="O952" s="42">
        <v>1</v>
      </c>
      <c r="P952" s="86"/>
      <c r="Q952" s="86"/>
      <c r="R952" s="86"/>
      <c r="S952" s="86"/>
      <c r="T952" s="86"/>
      <c r="U952" s="86"/>
      <c r="V952" s="86"/>
    </row>
    <row r="953" spans="1:22" s="22" customFormat="1" ht="96.75" customHeight="1" x14ac:dyDescent="0.2">
      <c r="A953" s="129" t="s">
        <v>4855</v>
      </c>
      <c r="B953" s="15" t="s">
        <v>2941</v>
      </c>
      <c r="C953" s="80">
        <v>40724</v>
      </c>
      <c r="D953" s="15" t="s">
        <v>5232</v>
      </c>
      <c r="E953" s="15" t="s">
        <v>4675</v>
      </c>
      <c r="F953" s="74" t="s">
        <v>3052</v>
      </c>
      <c r="G953" s="72" t="s">
        <v>1848</v>
      </c>
      <c r="H953" s="72" t="s">
        <v>1847</v>
      </c>
      <c r="I953" s="72"/>
      <c r="J953" s="72"/>
      <c r="K953" s="15"/>
      <c r="L953" s="171"/>
      <c r="M953" s="73" t="s">
        <v>2893</v>
      </c>
      <c r="N953" s="121"/>
      <c r="O953" s="42">
        <v>1</v>
      </c>
      <c r="P953" s="86"/>
      <c r="Q953" s="86"/>
      <c r="R953" s="86"/>
      <c r="S953" s="86"/>
      <c r="T953" s="86"/>
      <c r="U953" s="86"/>
      <c r="V953" s="86"/>
    </row>
    <row r="954" spans="1:22" s="22" customFormat="1" ht="158.25" customHeight="1" x14ac:dyDescent="0.2">
      <c r="A954" s="129" t="s">
        <v>4856</v>
      </c>
      <c r="B954" s="15" t="s">
        <v>8305</v>
      </c>
      <c r="C954" s="80" t="s">
        <v>6186</v>
      </c>
      <c r="D954" s="15" t="s">
        <v>8306</v>
      </c>
      <c r="E954" s="15" t="s">
        <v>4676</v>
      </c>
      <c r="F954" s="70" t="s">
        <v>3052</v>
      </c>
      <c r="G954" s="72">
        <v>7743539331</v>
      </c>
      <c r="H954" s="72" t="s">
        <v>5295</v>
      </c>
      <c r="I954" s="72"/>
      <c r="J954" s="72"/>
      <c r="K954" s="15" t="s">
        <v>6143</v>
      </c>
      <c r="L954" s="174" t="s">
        <v>7356</v>
      </c>
      <c r="M954" s="73" t="s">
        <v>7426</v>
      </c>
      <c r="N954" s="121" t="s">
        <v>6210</v>
      </c>
      <c r="O954" s="42">
        <v>1</v>
      </c>
      <c r="P954" s="86"/>
      <c r="Q954" s="86"/>
      <c r="R954" s="86"/>
      <c r="S954" s="86"/>
      <c r="T954" s="86"/>
      <c r="U954" s="86"/>
      <c r="V954" s="86"/>
    </row>
    <row r="955" spans="1:22" s="22" customFormat="1" ht="122.25" customHeight="1" x14ac:dyDescent="0.2">
      <c r="A955" s="129" t="s">
        <v>4857</v>
      </c>
      <c r="B955" s="15" t="s">
        <v>2057</v>
      </c>
      <c r="C955" s="15"/>
      <c r="D955" s="15" t="s">
        <v>5233</v>
      </c>
      <c r="E955" s="15" t="s">
        <v>4677</v>
      </c>
      <c r="F955" s="70" t="s">
        <v>3052</v>
      </c>
      <c r="G955" s="71" t="s">
        <v>1849</v>
      </c>
      <c r="H955" s="72" t="s">
        <v>1850</v>
      </c>
      <c r="I955" s="72"/>
      <c r="J955" s="72"/>
      <c r="K955" s="15"/>
      <c r="L955" s="171"/>
      <c r="M955" s="73" t="s">
        <v>2006</v>
      </c>
      <c r="N955" s="121"/>
      <c r="O955" s="42">
        <v>0</v>
      </c>
      <c r="P955" s="86"/>
      <c r="Q955" s="86"/>
      <c r="R955" s="86"/>
      <c r="S955" s="86"/>
      <c r="T955" s="86"/>
      <c r="U955" s="86"/>
      <c r="V955" s="86"/>
    </row>
    <row r="956" spans="1:22" s="22" customFormat="1" ht="135.75" customHeight="1" x14ac:dyDescent="0.2">
      <c r="A956" s="129" t="s">
        <v>4858</v>
      </c>
      <c r="B956" s="15" t="s">
        <v>2057</v>
      </c>
      <c r="C956" s="15"/>
      <c r="D956" s="15" t="s">
        <v>5234</v>
      </c>
      <c r="E956" s="15" t="s">
        <v>4678</v>
      </c>
      <c r="F956" s="74" t="s">
        <v>3052</v>
      </c>
      <c r="G956" s="71" t="s">
        <v>1852</v>
      </c>
      <c r="H956" s="72" t="s">
        <v>1851</v>
      </c>
      <c r="I956" s="72"/>
      <c r="J956" s="72"/>
      <c r="K956" s="15"/>
      <c r="L956" s="171"/>
      <c r="M956" s="73" t="s">
        <v>1856</v>
      </c>
      <c r="N956" s="121"/>
      <c r="O956" s="42">
        <v>0</v>
      </c>
      <c r="P956" s="86"/>
      <c r="Q956" s="86"/>
      <c r="R956" s="86"/>
      <c r="S956" s="86"/>
      <c r="T956" s="86"/>
      <c r="U956" s="86"/>
      <c r="V956" s="86"/>
    </row>
    <row r="957" spans="1:22" s="22" customFormat="1" ht="132.75" customHeight="1" x14ac:dyDescent="0.2">
      <c r="A957" s="129" t="s">
        <v>4859</v>
      </c>
      <c r="B957" s="15" t="s">
        <v>2057</v>
      </c>
      <c r="C957" s="15"/>
      <c r="D957" s="15" t="s">
        <v>5235</v>
      </c>
      <c r="E957" s="15" t="s">
        <v>4679</v>
      </c>
      <c r="F957" s="74" t="s">
        <v>3052</v>
      </c>
      <c r="G957" s="71" t="s">
        <v>1854</v>
      </c>
      <c r="H957" s="72" t="s">
        <v>1853</v>
      </c>
      <c r="I957" s="72"/>
      <c r="J957" s="72"/>
      <c r="K957" s="15"/>
      <c r="L957" s="171"/>
      <c r="M957" s="73" t="s">
        <v>2066</v>
      </c>
      <c r="N957" s="121"/>
      <c r="O957" s="42">
        <v>0</v>
      </c>
      <c r="P957" s="86"/>
      <c r="Q957" s="86"/>
      <c r="R957" s="86"/>
      <c r="S957" s="86"/>
      <c r="T957" s="86"/>
      <c r="U957" s="86"/>
      <c r="V957" s="86"/>
    </row>
    <row r="958" spans="1:22" s="22" customFormat="1" ht="162" customHeight="1" x14ac:dyDescent="0.2">
      <c r="A958" s="129" t="s">
        <v>4860</v>
      </c>
      <c r="B958" s="49" t="s">
        <v>8243</v>
      </c>
      <c r="C958" s="80" t="s">
        <v>7461</v>
      </c>
      <c r="D958" s="15" t="s">
        <v>8263</v>
      </c>
      <c r="E958" s="15" t="s">
        <v>7455</v>
      </c>
      <c r="F958" s="74" t="s">
        <v>3052</v>
      </c>
      <c r="G958" s="72">
        <v>7325060220</v>
      </c>
      <c r="H958" s="72" t="s">
        <v>1855</v>
      </c>
      <c r="I958" s="72"/>
      <c r="J958" s="72"/>
      <c r="K958" s="15" t="s">
        <v>8264</v>
      </c>
      <c r="L958" s="174" t="s">
        <v>7390</v>
      </c>
      <c r="M958" s="73" t="s">
        <v>6067</v>
      </c>
      <c r="N958" s="121" t="s">
        <v>7463</v>
      </c>
      <c r="O958" s="42">
        <v>1</v>
      </c>
      <c r="P958" s="86"/>
      <c r="Q958" s="86"/>
      <c r="R958" s="86"/>
      <c r="S958" s="86"/>
      <c r="T958" s="86"/>
      <c r="U958" s="86"/>
      <c r="V958" s="86"/>
    </row>
    <row r="959" spans="1:22" s="22" customFormat="1" ht="100.5" customHeight="1" x14ac:dyDescent="0.2">
      <c r="A959" s="129" t="s">
        <v>4861</v>
      </c>
      <c r="B959" s="15" t="s">
        <v>3000</v>
      </c>
      <c r="C959" s="80">
        <v>40819</v>
      </c>
      <c r="D959" s="15" t="s">
        <v>5236</v>
      </c>
      <c r="E959" s="15" t="s">
        <v>4680</v>
      </c>
      <c r="F959" s="74" t="s">
        <v>3052</v>
      </c>
      <c r="G959" s="72" t="s">
        <v>1864</v>
      </c>
      <c r="H959" s="72" t="s">
        <v>1865</v>
      </c>
      <c r="I959" s="72"/>
      <c r="J959" s="72"/>
      <c r="K959" s="15"/>
      <c r="L959" s="171"/>
      <c r="M959" s="73" t="s">
        <v>1926</v>
      </c>
      <c r="N959" s="121" t="s">
        <v>2007</v>
      </c>
      <c r="O959" s="42">
        <v>1</v>
      </c>
      <c r="P959" s="86"/>
      <c r="Q959" s="86"/>
      <c r="R959" s="86"/>
      <c r="S959" s="86"/>
      <c r="T959" s="86"/>
      <c r="U959" s="86"/>
      <c r="V959" s="86"/>
    </row>
    <row r="960" spans="1:22" s="22" customFormat="1" ht="120" customHeight="1" x14ac:dyDescent="0.2">
      <c r="A960" s="129" t="s">
        <v>4862</v>
      </c>
      <c r="B960" s="15" t="s">
        <v>2057</v>
      </c>
      <c r="C960" s="15"/>
      <c r="D960" s="15" t="s">
        <v>5237</v>
      </c>
      <c r="E960" s="15" t="s">
        <v>4681</v>
      </c>
      <c r="F960" s="74" t="s">
        <v>3052</v>
      </c>
      <c r="G960" s="71" t="s">
        <v>1869</v>
      </c>
      <c r="H960" s="72" t="s">
        <v>1870</v>
      </c>
      <c r="I960" s="72"/>
      <c r="J960" s="72"/>
      <c r="K960" s="15"/>
      <c r="L960" s="171"/>
      <c r="M960" s="73" t="s">
        <v>2067</v>
      </c>
      <c r="N960" s="121"/>
      <c r="O960" s="42">
        <v>0</v>
      </c>
      <c r="P960" s="86"/>
      <c r="Q960" s="86"/>
      <c r="R960" s="86"/>
      <c r="S960" s="86"/>
      <c r="T960" s="86"/>
      <c r="U960" s="86"/>
      <c r="V960" s="86"/>
    </row>
    <row r="961" spans="1:22" s="22" customFormat="1" ht="177.75" customHeight="1" x14ac:dyDescent="0.2">
      <c r="A961" s="129" t="s">
        <v>4863</v>
      </c>
      <c r="B961" s="49" t="s">
        <v>8159</v>
      </c>
      <c r="C961" s="80" t="s">
        <v>7024</v>
      </c>
      <c r="D961" s="15" t="s">
        <v>8158</v>
      </c>
      <c r="E961" s="15" t="s">
        <v>4682</v>
      </c>
      <c r="F961" s="70" t="s">
        <v>3052</v>
      </c>
      <c r="G961" s="16" t="s">
        <v>6696</v>
      </c>
      <c r="H961" s="72" t="s">
        <v>1872</v>
      </c>
      <c r="I961" s="72"/>
      <c r="J961" s="72"/>
      <c r="K961" s="15" t="s">
        <v>8694</v>
      </c>
      <c r="L961" s="174" t="s">
        <v>7391</v>
      </c>
      <c r="M961" s="73" t="s">
        <v>2396</v>
      </c>
      <c r="N961" s="121" t="s">
        <v>7026</v>
      </c>
      <c r="O961" s="42">
        <v>1</v>
      </c>
      <c r="P961" s="86"/>
      <c r="Q961" s="86"/>
      <c r="R961" s="86"/>
      <c r="S961" s="86"/>
      <c r="T961" s="86"/>
      <c r="U961" s="86"/>
      <c r="V961" s="86"/>
    </row>
    <row r="962" spans="1:22" s="22" customFormat="1" ht="162.75" customHeight="1" x14ac:dyDescent="0.2">
      <c r="A962" s="127" t="s">
        <v>4864</v>
      </c>
      <c r="C962" s="60">
        <v>41375</v>
      </c>
      <c r="D962" s="10" t="s">
        <v>2826</v>
      </c>
      <c r="E962" s="10" t="s">
        <v>4683</v>
      </c>
      <c r="F962" s="38" t="s">
        <v>3062</v>
      </c>
      <c r="G962" s="42" t="s">
        <v>1892</v>
      </c>
      <c r="H962" s="42" t="s">
        <v>5294</v>
      </c>
      <c r="I962" s="42" t="s">
        <v>8595</v>
      </c>
      <c r="J962" s="42"/>
      <c r="K962" s="10" t="s">
        <v>6017</v>
      </c>
      <c r="L962" s="172" t="s">
        <v>7357</v>
      </c>
      <c r="M962" s="40" t="s">
        <v>8662</v>
      </c>
      <c r="N962" s="120" t="s">
        <v>2824</v>
      </c>
      <c r="O962" s="42">
        <v>1</v>
      </c>
      <c r="P962" s="86"/>
      <c r="Q962" s="86"/>
      <c r="R962" s="86"/>
      <c r="S962" s="86"/>
      <c r="T962" s="86"/>
      <c r="U962" s="86"/>
      <c r="V962" s="86"/>
    </row>
    <row r="963" spans="1:22" s="22" customFormat="1" ht="144" customHeight="1" x14ac:dyDescent="0.2">
      <c r="A963" s="129" t="s">
        <v>4865</v>
      </c>
      <c r="B963" s="15" t="s">
        <v>4957</v>
      </c>
      <c r="C963" s="80">
        <v>40732</v>
      </c>
      <c r="D963" s="15" t="s">
        <v>5238</v>
      </c>
      <c r="E963" s="15" t="s">
        <v>4684</v>
      </c>
      <c r="F963" s="70" t="s">
        <v>3052</v>
      </c>
      <c r="G963" s="71" t="s">
        <v>1894</v>
      </c>
      <c r="H963" s="72" t="s">
        <v>5293</v>
      </c>
      <c r="I963" s="72"/>
      <c r="J963" s="72"/>
      <c r="K963" s="15"/>
      <c r="L963" s="171"/>
      <c r="M963" s="73" t="s">
        <v>1893</v>
      </c>
      <c r="N963" s="121"/>
      <c r="O963" s="42">
        <v>1</v>
      </c>
      <c r="P963" s="86"/>
      <c r="Q963" s="86"/>
      <c r="R963" s="86"/>
      <c r="S963" s="86"/>
      <c r="T963" s="86"/>
      <c r="U963" s="86"/>
      <c r="V963" s="86"/>
    </row>
    <row r="964" spans="1:22" s="22" customFormat="1" ht="161.25" customHeight="1" x14ac:dyDescent="0.2">
      <c r="A964" s="127" t="s">
        <v>4866</v>
      </c>
      <c r="C964" s="60">
        <v>41234</v>
      </c>
      <c r="D964" s="10" t="s">
        <v>2514</v>
      </c>
      <c r="E964" s="10" t="s">
        <v>4685</v>
      </c>
      <c r="F964" s="38" t="s">
        <v>3062</v>
      </c>
      <c r="G964" s="42">
        <v>7719596184</v>
      </c>
      <c r="H964" s="42">
        <v>1067746787976</v>
      </c>
      <c r="I964" s="42" t="s">
        <v>8602</v>
      </c>
      <c r="J964" s="42"/>
      <c r="K964" s="10" t="s">
        <v>8817</v>
      </c>
      <c r="L964" s="172" t="s">
        <v>7358</v>
      </c>
      <c r="M964" s="40" t="s">
        <v>8818</v>
      </c>
      <c r="N964" s="120" t="s">
        <v>2519</v>
      </c>
      <c r="O964" s="42">
        <v>1</v>
      </c>
      <c r="P964" s="86"/>
      <c r="Q964" s="86"/>
      <c r="R964" s="86"/>
      <c r="S964" s="86"/>
      <c r="T964" s="86"/>
      <c r="U964" s="86"/>
      <c r="V964" s="86"/>
    </row>
    <row r="965" spans="1:22" s="22" customFormat="1" ht="165.75" x14ac:dyDescent="0.2">
      <c r="A965" s="129" t="s">
        <v>4867</v>
      </c>
      <c r="B965" s="15" t="s">
        <v>5868</v>
      </c>
      <c r="C965" s="80">
        <v>40890</v>
      </c>
      <c r="D965" s="15" t="s">
        <v>5869</v>
      </c>
      <c r="E965" s="15" t="s">
        <v>4686</v>
      </c>
      <c r="F965" s="70" t="s">
        <v>3052</v>
      </c>
      <c r="G965" s="72">
        <v>1326218340</v>
      </c>
      <c r="H965" s="72" t="s">
        <v>1904</v>
      </c>
      <c r="I965" s="72"/>
      <c r="J965" s="72"/>
      <c r="K965" s="15" t="s">
        <v>5489</v>
      </c>
      <c r="L965" s="171" t="s">
        <v>5748</v>
      </c>
      <c r="M965" s="73" t="s">
        <v>5488</v>
      </c>
      <c r="N965" s="121" t="s">
        <v>2073</v>
      </c>
      <c r="O965" s="42">
        <v>1</v>
      </c>
      <c r="P965" s="86"/>
      <c r="Q965" s="86"/>
      <c r="R965" s="86"/>
      <c r="S965" s="86"/>
      <c r="T965" s="86"/>
      <c r="U965" s="86"/>
      <c r="V965" s="86"/>
    </row>
    <row r="966" spans="1:22" s="22" customFormat="1" ht="255" x14ac:dyDescent="0.2">
      <c r="A966" s="129" t="s">
        <v>4868</v>
      </c>
      <c r="B966" s="125" t="s">
        <v>3075</v>
      </c>
      <c r="C966" s="80">
        <v>40751</v>
      </c>
      <c r="D966" s="15" t="s">
        <v>5870</v>
      </c>
      <c r="E966" s="15" t="s">
        <v>3087</v>
      </c>
      <c r="F966" s="70" t="s">
        <v>3052</v>
      </c>
      <c r="G966" s="72" t="s">
        <v>1910</v>
      </c>
      <c r="H966" s="72" t="s">
        <v>1911</v>
      </c>
      <c r="I966" s="72"/>
      <c r="J966" s="72"/>
      <c r="K966" s="15"/>
      <c r="L966" s="171"/>
      <c r="M966" s="73" t="s">
        <v>2313</v>
      </c>
      <c r="N966" s="121"/>
      <c r="O966" s="42">
        <v>1</v>
      </c>
      <c r="P966" s="86"/>
      <c r="Q966" s="86"/>
      <c r="R966" s="86"/>
      <c r="S966" s="86"/>
      <c r="T966" s="86"/>
      <c r="U966" s="86"/>
      <c r="V966" s="86"/>
    </row>
    <row r="967" spans="1:22" s="22" customFormat="1" ht="153" x14ac:dyDescent="0.2">
      <c r="A967" s="127" t="s">
        <v>4869</v>
      </c>
      <c r="B967" s="10"/>
      <c r="C967" s="60" t="s">
        <v>6068</v>
      </c>
      <c r="D967" s="10" t="s">
        <v>6097</v>
      </c>
      <c r="E967" s="10" t="s">
        <v>5438</v>
      </c>
      <c r="F967" s="38" t="s">
        <v>3062</v>
      </c>
      <c r="G967" s="42">
        <v>5042054367</v>
      </c>
      <c r="H967" s="42">
        <v>1027739580560</v>
      </c>
      <c r="I967" s="42" t="s">
        <v>8602</v>
      </c>
      <c r="J967" s="42"/>
      <c r="K967" s="10" t="s">
        <v>7656</v>
      </c>
      <c r="L967" s="173" t="s">
        <v>7941</v>
      </c>
      <c r="M967" s="40" t="s">
        <v>7590</v>
      </c>
      <c r="N967" s="120" t="s">
        <v>6098</v>
      </c>
      <c r="O967" s="42">
        <v>1</v>
      </c>
      <c r="P967" s="86"/>
      <c r="Q967" s="86"/>
      <c r="R967" s="86"/>
      <c r="S967" s="86"/>
      <c r="T967" s="86"/>
      <c r="U967" s="86"/>
      <c r="V967" s="86"/>
    </row>
    <row r="968" spans="1:22" s="22" customFormat="1" ht="153" customHeight="1" x14ac:dyDescent="0.2">
      <c r="A968" s="129" t="s">
        <v>4870</v>
      </c>
      <c r="B968" s="49" t="s">
        <v>8376</v>
      </c>
      <c r="C968" s="80" t="s">
        <v>6347</v>
      </c>
      <c r="D968" s="15" t="s">
        <v>8375</v>
      </c>
      <c r="E968" s="15" t="s">
        <v>8134</v>
      </c>
      <c r="F968" s="70" t="s">
        <v>3052</v>
      </c>
      <c r="G968" s="72">
        <v>7730169394</v>
      </c>
      <c r="H968" s="72">
        <v>1037730018182</v>
      </c>
      <c r="I968" s="72"/>
      <c r="J968" s="72"/>
      <c r="K968" s="15" t="s">
        <v>6334</v>
      </c>
      <c r="L968" s="171" t="s">
        <v>8005</v>
      </c>
      <c r="M968" s="73" t="s">
        <v>6335</v>
      </c>
      <c r="N968" s="121" t="s">
        <v>6353</v>
      </c>
      <c r="O968" s="42">
        <v>1</v>
      </c>
      <c r="P968" s="86"/>
      <c r="Q968" s="86"/>
      <c r="R968" s="86"/>
      <c r="S968" s="86"/>
      <c r="T968" s="86"/>
      <c r="U968" s="86"/>
      <c r="V968" s="86"/>
    </row>
    <row r="969" spans="1:22" s="22" customFormat="1" ht="162.75" customHeight="1" x14ac:dyDescent="0.2">
      <c r="A969" s="127" t="s">
        <v>4871</v>
      </c>
      <c r="B969" s="10"/>
      <c r="C969" s="60" t="s">
        <v>6315</v>
      </c>
      <c r="D969" s="10" t="s">
        <v>6330</v>
      </c>
      <c r="E969" s="10" t="s">
        <v>6332</v>
      </c>
      <c r="F969" s="38" t="s">
        <v>3062</v>
      </c>
      <c r="G969" s="42">
        <v>7715784155</v>
      </c>
      <c r="H969" s="42">
        <v>1097746735481</v>
      </c>
      <c r="I969" s="42" t="s">
        <v>8602</v>
      </c>
      <c r="J969" s="42"/>
      <c r="K969" s="10" t="s">
        <v>7664</v>
      </c>
      <c r="L969" s="173" t="s">
        <v>7942</v>
      </c>
      <c r="M969" s="40" t="s">
        <v>7640</v>
      </c>
      <c r="N969" s="120" t="s">
        <v>6331</v>
      </c>
      <c r="O969" s="42">
        <v>1</v>
      </c>
      <c r="P969" s="86"/>
      <c r="Q969" s="86"/>
      <c r="R969" s="86"/>
      <c r="S969" s="86"/>
      <c r="T969" s="86"/>
      <c r="U969" s="86"/>
      <c r="V969" s="86"/>
    </row>
    <row r="970" spans="1:22" s="8" customFormat="1" ht="191.25" x14ac:dyDescent="0.2">
      <c r="A970" s="129" t="s">
        <v>4872</v>
      </c>
      <c r="B970" s="36" t="s">
        <v>6883</v>
      </c>
      <c r="C970" s="80">
        <v>41289</v>
      </c>
      <c r="D970" s="15" t="s">
        <v>6884</v>
      </c>
      <c r="E970" s="15" t="s">
        <v>4687</v>
      </c>
      <c r="F970" s="70" t="s">
        <v>3052</v>
      </c>
      <c r="G970" s="72">
        <v>490175627</v>
      </c>
      <c r="H970" s="72"/>
      <c r="I970" s="72"/>
      <c r="J970" s="72"/>
      <c r="K970" s="15" t="s">
        <v>5582</v>
      </c>
      <c r="L970" s="171" t="s">
        <v>6562</v>
      </c>
      <c r="M970" s="73" t="s">
        <v>5583</v>
      </c>
      <c r="N970" s="121" t="s">
        <v>2648</v>
      </c>
      <c r="O970" s="42">
        <v>1</v>
      </c>
    </row>
    <row r="971" spans="1:22" s="8" customFormat="1" ht="100.5" customHeight="1" x14ac:dyDescent="0.2">
      <c r="A971" s="129" t="s">
        <v>4873</v>
      </c>
      <c r="B971" s="95" t="s">
        <v>2925</v>
      </c>
      <c r="C971" s="80">
        <v>41096</v>
      </c>
      <c r="D971" s="15" t="s">
        <v>5239</v>
      </c>
      <c r="E971" s="15" t="s">
        <v>4688</v>
      </c>
      <c r="F971" s="70" t="s">
        <v>3052</v>
      </c>
      <c r="G971" s="71" t="s">
        <v>1929</v>
      </c>
      <c r="H971" s="72">
        <v>1090280020412</v>
      </c>
      <c r="I971" s="72"/>
      <c r="J971" s="72"/>
      <c r="K971" s="15"/>
      <c r="L971" s="171"/>
      <c r="M971" s="73" t="s">
        <v>1931</v>
      </c>
      <c r="N971" s="121" t="s">
        <v>2374</v>
      </c>
      <c r="O971" s="42">
        <v>1</v>
      </c>
    </row>
    <row r="972" spans="1:22" s="8" customFormat="1" ht="168" customHeight="1" x14ac:dyDescent="0.2">
      <c r="A972" s="127" t="s">
        <v>4874</v>
      </c>
      <c r="B972" s="10"/>
      <c r="C972" s="60">
        <v>41088</v>
      </c>
      <c r="D972" s="10" t="s">
        <v>2357</v>
      </c>
      <c r="E972" s="10" t="s">
        <v>4689</v>
      </c>
      <c r="F972" s="91" t="s">
        <v>3062</v>
      </c>
      <c r="G972" s="42">
        <v>7733575436</v>
      </c>
      <c r="H972" s="42">
        <v>1067746975493</v>
      </c>
      <c r="I972" s="42" t="s">
        <v>8597</v>
      </c>
      <c r="J972" s="42"/>
      <c r="K972" s="10" t="s">
        <v>8625</v>
      </c>
      <c r="L972" s="173" t="s">
        <v>7943</v>
      </c>
      <c r="M972" s="85" t="s">
        <v>7666</v>
      </c>
      <c r="N972" s="120" t="s">
        <v>2366</v>
      </c>
      <c r="O972" s="42">
        <v>1</v>
      </c>
    </row>
    <row r="973" spans="1:22" s="8" customFormat="1" ht="163.5" customHeight="1" x14ac:dyDescent="0.2">
      <c r="A973" s="129" t="s">
        <v>4875</v>
      </c>
      <c r="B973" s="36" t="s">
        <v>8343</v>
      </c>
      <c r="C973" s="80" t="s">
        <v>7278</v>
      </c>
      <c r="D973" s="36" t="s">
        <v>7276</v>
      </c>
      <c r="E973" s="15" t="s">
        <v>8341</v>
      </c>
      <c r="F973" s="70" t="s">
        <v>3062</v>
      </c>
      <c r="G973" s="16" t="s">
        <v>8340</v>
      </c>
      <c r="H973" s="72" t="s">
        <v>1944</v>
      </c>
      <c r="I973" s="72"/>
      <c r="J973" s="72"/>
      <c r="K973" s="15" t="s">
        <v>8604</v>
      </c>
      <c r="L973" s="171" t="s">
        <v>7983</v>
      </c>
      <c r="M973" s="73" t="s">
        <v>8342</v>
      </c>
      <c r="N973" s="121" t="s">
        <v>7277</v>
      </c>
      <c r="O973" s="72">
        <v>1</v>
      </c>
    </row>
    <row r="974" spans="1:22" s="8" customFormat="1" ht="158.25" customHeight="1" x14ac:dyDescent="0.2">
      <c r="A974" s="127" t="s">
        <v>4876</v>
      </c>
      <c r="C974" s="60" t="s">
        <v>6448</v>
      </c>
      <c r="D974" s="8" t="s">
        <v>6462</v>
      </c>
      <c r="E974" s="10" t="s">
        <v>4690</v>
      </c>
      <c r="F974" s="38" t="s">
        <v>3062</v>
      </c>
      <c r="G974" s="42">
        <v>7704785534</v>
      </c>
      <c r="H974" s="42" t="s">
        <v>1954</v>
      </c>
      <c r="I974" s="42" t="s">
        <v>8602</v>
      </c>
      <c r="J974" s="42"/>
      <c r="K974" s="10" t="s">
        <v>7581</v>
      </c>
      <c r="L974" s="173" t="s">
        <v>7944</v>
      </c>
      <c r="M974" s="40" t="s">
        <v>7294</v>
      </c>
      <c r="N974" s="120" t="s">
        <v>6461</v>
      </c>
      <c r="O974" s="42">
        <v>1</v>
      </c>
    </row>
    <row r="975" spans="1:22" s="8" customFormat="1" ht="204" x14ac:dyDescent="0.2">
      <c r="A975" s="129" t="s">
        <v>4877</v>
      </c>
      <c r="B975" s="90" t="s">
        <v>2918</v>
      </c>
      <c r="C975" s="80">
        <v>40946</v>
      </c>
      <c r="D975" s="90" t="s">
        <v>5240</v>
      </c>
      <c r="E975" s="15" t="s">
        <v>4691</v>
      </c>
      <c r="F975" s="70" t="s">
        <v>3052</v>
      </c>
      <c r="G975" s="71" t="s">
        <v>1958</v>
      </c>
      <c r="H975" s="72" t="s">
        <v>1959</v>
      </c>
      <c r="I975" s="72"/>
      <c r="J975" s="72"/>
      <c r="K975" s="15"/>
      <c r="L975" s="171"/>
      <c r="M975" s="73" t="s">
        <v>1960</v>
      </c>
      <c r="N975" s="122" t="s">
        <v>2118</v>
      </c>
      <c r="O975" s="42">
        <v>1</v>
      </c>
    </row>
    <row r="976" spans="1:22" s="8" customFormat="1" ht="168" customHeight="1" x14ac:dyDescent="0.2">
      <c r="A976" s="129" t="s">
        <v>4878</v>
      </c>
      <c r="B976" s="36" t="s">
        <v>7536</v>
      </c>
      <c r="C976" s="80" t="s">
        <v>6526</v>
      </c>
      <c r="D976" s="90" t="s">
        <v>7565</v>
      </c>
      <c r="E976" s="15" t="s">
        <v>4692</v>
      </c>
      <c r="F976" s="70" t="s">
        <v>3052</v>
      </c>
      <c r="G976" s="72">
        <v>2721186235</v>
      </c>
      <c r="H976" s="72">
        <v>1112721007585</v>
      </c>
      <c r="I976" s="72"/>
      <c r="J976" s="72"/>
      <c r="K976" s="15" t="s">
        <v>5851</v>
      </c>
      <c r="L976" s="171" t="s">
        <v>6618</v>
      </c>
      <c r="M976" s="73" t="s">
        <v>6522</v>
      </c>
      <c r="N976" s="121" t="s">
        <v>6529</v>
      </c>
      <c r="O976" s="42">
        <v>1</v>
      </c>
    </row>
    <row r="977" spans="1:15" s="8" customFormat="1" ht="102" x14ac:dyDescent="0.2">
      <c r="A977" s="129" t="s">
        <v>4879</v>
      </c>
      <c r="B977" s="90" t="s">
        <v>5610</v>
      </c>
      <c r="C977" s="80">
        <v>40823</v>
      </c>
      <c r="D977" s="90" t="s">
        <v>5611</v>
      </c>
      <c r="E977" s="15" t="s">
        <v>4693</v>
      </c>
      <c r="F977" s="70" t="s">
        <v>3052</v>
      </c>
      <c r="G977" s="72">
        <v>7726679875</v>
      </c>
      <c r="H977" s="72">
        <v>1117746570809</v>
      </c>
      <c r="I977" s="72"/>
      <c r="J977" s="72"/>
      <c r="K977" s="15"/>
      <c r="L977" s="171"/>
      <c r="M977" s="73" t="s">
        <v>2049</v>
      </c>
      <c r="N977" s="121"/>
      <c r="O977" s="42">
        <v>1</v>
      </c>
    </row>
    <row r="978" spans="1:15" s="8" customFormat="1" ht="143.25" customHeight="1" x14ac:dyDescent="0.2">
      <c r="A978" s="129" t="s">
        <v>4880</v>
      </c>
      <c r="B978" s="125" t="s">
        <v>2925</v>
      </c>
      <c r="C978" s="80">
        <v>40812</v>
      </c>
      <c r="D978" s="90" t="s">
        <v>5241</v>
      </c>
      <c r="E978" s="15" t="s">
        <v>4694</v>
      </c>
      <c r="F978" s="70" t="s">
        <v>3052</v>
      </c>
      <c r="G978" s="72" t="s">
        <v>1987</v>
      </c>
      <c r="H978" s="72">
        <v>1090280036417</v>
      </c>
      <c r="I978" s="72"/>
      <c r="J978" s="72"/>
      <c r="K978" s="15"/>
      <c r="L978" s="171"/>
      <c r="M978" s="73" t="s">
        <v>1996</v>
      </c>
      <c r="N978" s="121"/>
      <c r="O978" s="42">
        <v>1</v>
      </c>
    </row>
    <row r="979" spans="1:15" s="8" customFormat="1" ht="177" customHeight="1" x14ac:dyDescent="0.2">
      <c r="A979" s="127" t="s">
        <v>4881</v>
      </c>
      <c r="B979" s="64"/>
      <c r="C979" s="60" t="s">
        <v>7478</v>
      </c>
      <c r="D979" s="64" t="s">
        <v>7480</v>
      </c>
      <c r="E979" s="10" t="s">
        <v>4695</v>
      </c>
      <c r="F979" s="38" t="s">
        <v>3062</v>
      </c>
      <c r="G979" s="42">
        <v>7726546642</v>
      </c>
      <c r="H979" s="42">
        <v>5067746132977</v>
      </c>
      <c r="I979" s="42" t="s">
        <v>8602</v>
      </c>
      <c r="J979" s="42"/>
      <c r="K979" s="10" t="s">
        <v>7169</v>
      </c>
      <c r="L979" s="173" t="s">
        <v>8072</v>
      </c>
      <c r="M979" s="40" t="s">
        <v>7592</v>
      </c>
      <c r="N979" s="120" t="s">
        <v>7481</v>
      </c>
      <c r="O979" s="42">
        <v>1</v>
      </c>
    </row>
    <row r="980" spans="1:15" s="8" customFormat="1" ht="165.75" x14ac:dyDescent="0.2">
      <c r="A980" s="127" t="s">
        <v>4882</v>
      </c>
      <c r="B980" s="64"/>
      <c r="C980" s="60" t="s">
        <v>6645</v>
      </c>
      <c r="D980" s="64" t="s">
        <v>6650</v>
      </c>
      <c r="E980" s="10" t="s">
        <v>4696</v>
      </c>
      <c r="F980" s="38" t="s">
        <v>3062</v>
      </c>
      <c r="G980" s="42" t="s">
        <v>1999</v>
      </c>
      <c r="H980" s="42" t="s">
        <v>2000</v>
      </c>
      <c r="I980" s="42" t="s">
        <v>8602</v>
      </c>
      <c r="J980" s="42"/>
      <c r="K980" s="10" t="s">
        <v>6666</v>
      </c>
      <c r="L980" s="173" t="s">
        <v>8519</v>
      </c>
      <c r="M980" s="40" t="s">
        <v>6632</v>
      </c>
      <c r="N980" s="123" t="s">
        <v>6651</v>
      </c>
      <c r="O980" s="42">
        <v>1</v>
      </c>
    </row>
    <row r="981" spans="1:15" s="8" customFormat="1" ht="167.25" customHeight="1" x14ac:dyDescent="0.2">
      <c r="A981" s="129" t="s">
        <v>4883</v>
      </c>
      <c r="B981" s="90" t="s">
        <v>5623</v>
      </c>
      <c r="C981" s="80">
        <v>40849</v>
      </c>
      <c r="D981" s="90" t="s">
        <v>5624</v>
      </c>
      <c r="E981" s="15" t="s">
        <v>4697</v>
      </c>
      <c r="F981" s="70" t="s">
        <v>3052</v>
      </c>
      <c r="G981" s="72" t="s">
        <v>2010</v>
      </c>
      <c r="H981" s="72">
        <v>1037739822922</v>
      </c>
      <c r="I981" s="72"/>
      <c r="J981" s="72"/>
      <c r="K981" s="15"/>
      <c r="L981" s="171"/>
      <c r="M981" s="73" t="s">
        <v>2252</v>
      </c>
      <c r="N981" s="121"/>
      <c r="O981" s="72">
        <v>1</v>
      </c>
    </row>
    <row r="982" spans="1:15" s="8" customFormat="1" ht="139.5" customHeight="1" x14ac:dyDescent="0.2">
      <c r="A982" s="129" t="s">
        <v>4884</v>
      </c>
      <c r="B982" s="90" t="s">
        <v>6674</v>
      </c>
      <c r="C982" s="80" t="s">
        <v>6068</v>
      </c>
      <c r="D982" s="90" t="s">
        <v>6675</v>
      </c>
      <c r="E982" s="15" t="s">
        <v>4698</v>
      </c>
      <c r="F982" s="70" t="s">
        <v>3052</v>
      </c>
      <c r="G982" s="72">
        <v>7730650075</v>
      </c>
      <c r="H982" s="72">
        <v>1117746687079</v>
      </c>
      <c r="I982" s="72"/>
      <c r="J982" s="72"/>
      <c r="K982" s="15" t="s">
        <v>5660</v>
      </c>
      <c r="L982" s="171" t="s">
        <v>5759</v>
      </c>
      <c r="M982" s="73" t="s">
        <v>6065</v>
      </c>
      <c r="N982" s="121" t="s">
        <v>6083</v>
      </c>
      <c r="O982" s="42">
        <v>1</v>
      </c>
    </row>
    <row r="983" spans="1:15" s="8" customFormat="1" ht="159.75" customHeight="1" x14ac:dyDescent="0.2">
      <c r="A983" s="129" t="s">
        <v>4885</v>
      </c>
      <c r="B983" s="90" t="s">
        <v>7843</v>
      </c>
      <c r="C983" s="80">
        <v>42278</v>
      </c>
      <c r="D983" s="90" t="s">
        <v>7842</v>
      </c>
      <c r="E983" s="15" t="s">
        <v>4699</v>
      </c>
      <c r="F983" s="70" t="s">
        <v>3052</v>
      </c>
      <c r="G983" s="72">
        <v>7705764030</v>
      </c>
      <c r="H983" s="72">
        <v>1067759729311</v>
      </c>
      <c r="I983" s="72"/>
      <c r="J983" s="72"/>
      <c r="K983" s="15" t="s">
        <v>5835</v>
      </c>
      <c r="L983" s="171" t="s">
        <v>6940</v>
      </c>
      <c r="M983" s="159" t="s">
        <v>7841</v>
      </c>
      <c r="N983" s="121" t="s">
        <v>6476</v>
      </c>
      <c r="O983" s="42">
        <v>1</v>
      </c>
    </row>
    <row r="984" spans="1:15" s="8" customFormat="1" ht="171.75" customHeight="1" x14ac:dyDescent="0.2">
      <c r="A984" s="130" t="s">
        <v>4886</v>
      </c>
      <c r="B984" s="153" t="s">
        <v>8737</v>
      </c>
      <c r="C984" s="84">
        <v>40835</v>
      </c>
      <c r="D984" s="153" t="s">
        <v>2033</v>
      </c>
      <c r="E984" s="50" t="s">
        <v>4700</v>
      </c>
      <c r="F984" s="154" t="s">
        <v>3062</v>
      </c>
      <c r="G984" s="94">
        <v>7720686805</v>
      </c>
      <c r="H984" s="94">
        <v>1107746429086</v>
      </c>
      <c r="I984" s="94" t="s">
        <v>8595</v>
      </c>
      <c r="J984" s="94"/>
      <c r="K984" s="50" t="s">
        <v>8710</v>
      </c>
      <c r="L984" s="175" t="s">
        <v>8443</v>
      </c>
      <c r="M984" s="210" t="s">
        <v>8709</v>
      </c>
      <c r="N984" s="209" t="s">
        <v>5405</v>
      </c>
      <c r="O984" s="42">
        <v>1</v>
      </c>
    </row>
    <row r="985" spans="1:15" s="8" customFormat="1" ht="105" customHeight="1" x14ac:dyDescent="0.2">
      <c r="A985" s="129" t="s">
        <v>4887</v>
      </c>
      <c r="B985" s="90" t="s">
        <v>2776</v>
      </c>
      <c r="C985" s="80">
        <v>40870</v>
      </c>
      <c r="D985" s="90" t="s">
        <v>5242</v>
      </c>
      <c r="E985" s="15" t="s">
        <v>4701</v>
      </c>
      <c r="F985" s="70" t="s">
        <v>3052</v>
      </c>
      <c r="G985" s="71" t="s">
        <v>2032</v>
      </c>
      <c r="H985" s="72">
        <v>1077746030108</v>
      </c>
      <c r="I985" s="72"/>
      <c r="J985" s="72"/>
      <c r="K985" s="15"/>
      <c r="L985" s="171"/>
      <c r="M985" s="198" t="s">
        <v>2777</v>
      </c>
      <c r="N985" s="121" t="s">
        <v>2038</v>
      </c>
      <c r="O985" s="42">
        <v>0</v>
      </c>
    </row>
    <row r="986" spans="1:15" s="8" customFormat="1" ht="171" customHeight="1" x14ac:dyDescent="0.2">
      <c r="A986" s="129" t="s">
        <v>4888</v>
      </c>
      <c r="B986" s="36" t="s">
        <v>7096</v>
      </c>
      <c r="C986" s="80">
        <v>42285</v>
      </c>
      <c r="D986" s="90" t="s">
        <v>7095</v>
      </c>
      <c r="E986" s="15" t="s">
        <v>5725</v>
      </c>
      <c r="F986" s="70" t="s">
        <v>3052</v>
      </c>
      <c r="G986" s="16" t="s">
        <v>6504</v>
      </c>
      <c r="H986" s="72">
        <v>1110264002254</v>
      </c>
      <c r="I986" s="72"/>
      <c r="J986" s="72"/>
      <c r="K986" s="15" t="s">
        <v>6591</v>
      </c>
      <c r="L986" s="171" t="s">
        <v>7143</v>
      </c>
      <c r="M986" s="73" t="s">
        <v>6503</v>
      </c>
      <c r="N986" s="121" t="s">
        <v>6506</v>
      </c>
      <c r="O986" s="42">
        <v>1</v>
      </c>
    </row>
    <row r="987" spans="1:15" s="8" customFormat="1" ht="165.75" x14ac:dyDescent="0.2">
      <c r="A987" s="130" t="s">
        <v>4889</v>
      </c>
      <c r="B987" s="82" t="s">
        <v>5963</v>
      </c>
      <c r="C987" s="84">
        <v>41204</v>
      </c>
      <c r="D987" s="153" t="s">
        <v>2075</v>
      </c>
      <c r="E987" s="50" t="s">
        <v>4702</v>
      </c>
      <c r="F987" s="154" t="s">
        <v>3062</v>
      </c>
      <c r="G987" s="94">
        <v>7707739141</v>
      </c>
      <c r="H987" s="94">
        <v>1107746998314</v>
      </c>
      <c r="I987" s="154" t="s">
        <v>8602</v>
      </c>
      <c r="J987" s="94"/>
      <c r="K987" s="50" t="s">
        <v>5807</v>
      </c>
      <c r="L987" s="175" t="s">
        <v>8444</v>
      </c>
      <c r="M987" s="155" t="s">
        <v>6400</v>
      </c>
      <c r="N987" s="156"/>
      <c r="O987" s="94">
        <v>1</v>
      </c>
    </row>
    <row r="988" spans="1:15" s="8" customFormat="1" ht="151.5" customHeight="1" x14ac:dyDescent="0.2">
      <c r="A988" s="129" t="s">
        <v>4890</v>
      </c>
      <c r="B988" s="15" t="s">
        <v>5407</v>
      </c>
      <c r="C988" s="80"/>
      <c r="D988" s="90"/>
      <c r="E988" s="15" t="s">
        <v>4703</v>
      </c>
      <c r="F988" s="70" t="s">
        <v>3052</v>
      </c>
      <c r="G988" s="72" t="s">
        <v>2081</v>
      </c>
      <c r="H988" s="72">
        <v>1025601931410</v>
      </c>
      <c r="I988" s="72"/>
      <c r="J988" s="72"/>
      <c r="K988" s="15"/>
      <c r="L988" s="171"/>
      <c r="M988" s="73" t="s">
        <v>2088</v>
      </c>
      <c r="N988" s="36" t="s">
        <v>5406</v>
      </c>
      <c r="O988" s="72">
        <v>0</v>
      </c>
    </row>
    <row r="989" spans="1:15" s="8" customFormat="1" ht="151.5" customHeight="1" x14ac:dyDescent="0.2">
      <c r="A989" s="129" t="s">
        <v>4891</v>
      </c>
      <c r="B989" s="15" t="s">
        <v>2909</v>
      </c>
      <c r="C989" s="80">
        <v>40935</v>
      </c>
      <c r="D989" s="90" t="s">
        <v>5243</v>
      </c>
      <c r="E989" s="15" t="s">
        <v>4704</v>
      </c>
      <c r="F989" s="70" t="s">
        <v>3052</v>
      </c>
      <c r="G989" s="72" t="s">
        <v>2094</v>
      </c>
      <c r="H989" s="72">
        <v>1027739238163</v>
      </c>
      <c r="I989" s="72"/>
      <c r="J989" s="72"/>
      <c r="K989" s="15"/>
      <c r="L989" s="171"/>
      <c r="M989" s="73" t="s">
        <v>2095</v>
      </c>
      <c r="N989" s="121"/>
      <c r="O989" s="72">
        <v>1</v>
      </c>
    </row>
    <row r="990" spans="1:15" s="8" customFormat="1" ht="176.25" customHeight="1" x14ac:dyDescent="0.2">
      <c r="A990" s="129" t="s">
        <v>4892</v>
      </c>
      <c r="B990" s="90" t="s">
        <v>7536</v>
      </c>
      <c r="C990" s="80" t="s">
        <v>6719</v>
      </c>
      <c r="D990" s="90" t="s">
        <v>7566</v>
      </c>
      <c r="E990" s="15" t="s">
        <v>4705</v>
      </c>
      <c r="F990" s="70" t="s">
        <v>3052</v>
      </c>
      <c r="G990" s="72">
        <v>1326189459</v>
      </c>
      <c r="H990" s="72">
        <v>1031316011594</v>
      </c>
      <c r="I990" s="72"/>
      <c r="J990" s="72"/>
      <c r="K990" s="15" t="s">
        <v>6836</v>
      </c>
      <c r="L990" s="171" t="s">
        <v>6941</v>
      </c>
      <c r="M990" s="73" t="s">
        <v>2096</v>
      </c>
      <c r="N990" s="121" t="s">
        <v>6714</v>
      </c>
      <c r="O990" s="42">
        <v>1</v>
      </c>
    </row>
    <row r="991" spans="1:15" s="8" customFormat="1" ht="162.75" customHeight="1" x14ac:dyDescent="0.2">
      <c r="A991" s="127" t="s">
        <v>4893</v>
      </c>
      <c r="B991" s="64"/>
      <c r="C991" s="60" t="s">
        <v>6315</v>
      </c>
      <c r="D991" s="64" t="s">
        <v>6325</v>
      </c>
      <c r="E991" s="10" t="s">
        <v>5926</v>
      </c>
      <c r="F991" s="38" t="s">
        <v>3062</v>
      </c>
      <c r="G991" s="42">
        <v>7735579891</v>
      </c>
      <c r="H991" s="42">
        <v>1117746722774</v>
      </c>
      <c r="I991" s="42" t="s">
        <v>8602</v>
      </c>
      <c r="J991" s="42"/>
      <c r="K991" s="10" t="s">
        <v>7514</v>
      </c>
      <c r="L991" s="173" t="s">
        <v>8490</v>
      </c>
      <c r="M991" s="40" t="s">
        <v>8552</v>
      </c>
      <c r="N991" s="120" t="s">
        <v>6326</v>
      </c>
      <c r="O991" s="42">
        <v>1</v>
      </c>
    </row>
    <row r="992" spans="1:15" s="8" customFormat="1" ht="96.75" customHeight="1" x14ac:dyDescent="0.2">
      <c r="A992" s="129" t="s">
        <v>4894</v>
      </c>
      <c r="B992" s="90" t="s">
        <v>5574</v>
      </c>
      <c r="C992" s="80">
        <v>40973</v>
      </c>
      <c r="D992" s="90" t="s">
        <v>5579</v>
      </c>
      <c r="E992" s="15" t="s">
        <v>4706</v>
      </c>
      <c r="F992" s="70" t="s">
        <v>3052</v>
      </c>
      <c r="G992" s="71" t="s">
        <v>2213</v>
      </c>
      <c r="H992" s="72" t="s">
        <v>2214</v>
      </c>
      <c r="I992" s="72"/>
      <c r="J992" s="72"/>
      <c r="K992" s="15"/>
      <c r="L992" s="171" t="s">
        <v>5428</v>
      </c>
      <c r="M992" s="73" t="s">
        <v>2217</v>
      </c>
      <c r="N992" s="121"/>
      <c r="O992" s="42">
        <v>1</v>
      </c>
    </row>
    <row r="993" spans="1:15" s="8" customFormat="1" ht="178.5" customHeight="1" x14ac:dyDescent="0.2">
      <c r="A993" s="129" t="s">
        <v>4895</v>
      </c>
      <c r="B993" s="36" t="s">
        <v>6001</v>
      </c>
      <c r="C993" s="80">
        <v>41991</v>
      </c>
      <c r="D993" s="90" t="s">
        <v>6006</v>
      </c>
      <c r="E993" s="15" t="s">
        <v>4707</v>
      </c>
      <c r="F993" s="70" t="s">
        <v>3052</v>
      </c>
      <c r="G993" s="72">
        <v>1001253020</v>
      </c>
      <c r="H993" s="72" t="s">
        <v>2215</v>
      </c>
      <c r="I993" s="72"/>
      <c r="J993" s="72"/>
      <c r="K993" s="15" t="s">
        <v>5774</v>
      </c>
      <c r="L993" s="171" t="s">
        <v>5947</v>
      </c>
      <c r="M993" s="73" t="s">
        <v>2216</v>
      </c>
      <c r="N993" s="121" t="s">
        <v>5665</v>
      </c>
      <c r="O993" s="42">
        <v>1</v>
      </c>
    </row>
    <row r="994" spans="1:15" s="8" customFormat="1" ht="159" customHeight="1" x14ac:dyDescent="0.2">
      <c r="A994" s="129" t="s">
        <v>4896</v>
      </c>
      <c r="B994" s="90" t="s">
        <v>5706</v>
      </c>
      <c r="C994" s="80">
        <v>40956</v>
      </c>
      <c r="D994" s="90" t="s">
        <v>5705</v>
      </c>
      <c r="E994" s="15" t="s">
        <v>4708</v>
      </c>
      <c r="F994" s="70" t="s">
        <v>3052</v>
      </c>
      <c r="G994" s="72">
        <v>7709885606</v>
      </c>
      <c r="H994" s="72" t="s">
        <v>2218</v>
      </c>
      <c r="I994" s="72"/>
      <c r="J994" s="72"/>
      <c r="K994" s="15" t="s">
        <v>4545</v>
      </c>
      <c r="L994" s="171" t="s">
        <v>5429</v>
      </c>
      <c r="M994" s="73" t="s">
        <v>2219</v>
      </c>
      <c r="N994" s="121"/>
      <c r="O994" s="42">
        <v>1</v>
      </c>
    </row>
    <row r="995" spans="1:15" s="8" customFormat="1" ht="198.75" customHeight="1" x14ac:dyDescent="0.2">
      <c r="A995" s="129" t="s">
        <v>4897</v>
      </c>
      <c r="B995" s="90" t="s">
        <v>5597</v>
      </c>
      <c r="C995" s="80">
        <v>40949</v>
      </c>
      <c r="D995" s="90" t="s">
        <v>5604</v>
      </c>
      <c r="E995" s="15" t="s">
        <v>4709</v>
      </c>
      <c r="F995" s="70" t="s">
        <v>3052</v>
      </c>
      <c r="G995" s="71" t="s">
        <v>2224</v>
      </c>
      <c r="H995" s="72">
        <v>5117746027229</v>
      </c>
      <c r="I995" s="72"/>
      <c r="J995" s="72"/>
      <c r="K995" s="15" t="s">
        <v>5315</v>
      </c>
      <c r="L995" s="171" t="s">
        <v>5430</v>
      </c>
      <c r="M995" s="73" t="s">
        <v>2225</v>
      </c>
      <c r="N995" s="121"/>
      <c r="O995" s="42">
        <v>1</v>
      </c>
    </row>
    <row r="996" spans="1:15" s="8" customFormat="1" ht="171" customHeight="1" x14ac:dyDescent="0.2">
      <c r="A996" s="127" t="s">
        <v>4898</v>
      </c>
      <c r="C996" s="60" t="s">
        <v>8116</v>
      </c>
      <c r="D996" s="8" t="s">
        <v>8114</v>
      </c>
      <c r="E996" s="10" t="s">
        <v>4710</v>
      </c>
      <c r="F996" s="38" t="s">
        <v>3062</v>
      </c>
      <c r="G996" s="42">
        <v>7727767933</v>
      </c>
      <c r="H996" s="42" t="s">
        <v>2233</v>
      </c>
      <c r="I996" s="42" t="s">
        <v>8595</v>
      </c>
      <c r="J996" s="42"/>
      <c r="K996" s="10" t="s">
        <v>8677</v>
      </c>
      <c r="L996" s="173" t="s">
        <v>8794</v>
      </c>
      <c r="M996" s="40" t="s">
        <v>8676</v>
      </c>
      <c r="N996" s="120" t="s">
        <v>8115</v>
      </c>
      <c r="O996" s="42">
        <v>1</v>
      </c>
    </row>
    <row r="997" spans="1:15" s="8" customFormat="1" ht="156" customHeight="1" x14ac:dyDescent="0.2">
      <c r="A997" s="129" t="s">
        <v>4899</v>
      </c>
      <c r="B997" s="90" t="s">
        <v>7402</v>
      </c>
      <c r="C997" s="80" t="s">
        <v>6739</v>
      </c>
      <c r="D997" s="90" t="s">
        <v>7403</v>
      </c>
      <c r="E997" s="15" t="s">
        <v>4711</v>
      </c>
      <c r="F997" s="70" t="s">
        <v>3052</v>
      </c>
      <c r="G997" s="72">
        <v>7705972463</v>
      </c>
      <c r="H997" s="72">
        <v>5117746017351</v>
      </c>
      <c r="I997" s="72"/>
      <c r="J997" s="72"/>
      <c r="K997" s="15" t="s">
        <v>5848</v>
      </c>
      <c r="L997" s="171" t="s">
        <v>7144</v>
      </c>
      <c r="M997" s="73" t="s">
        <v>6759</v>
      </c>
      <c r="N997" s="121" t="s">
        <v>6738</v>
      </c>
      <c r="O997" s="42">
        <v>1</v>
      </c>
    </row>
    <row r="998" spans="1:15" s="8" customFormat="1" ht="162.75" customHeight="1" x14ac:dyDescent="0.2">
      <c r="A998" s="129" t="s">
        <v>4900</v>
      </c>
      <c r="B998" s="90" t="s">
        <v>8018</v>
      </c>
      <c r="C998" s="80" t="s">
        <v>6282</v>
      </c>
      <c r="D998" s="90" t="s">
        <v>8017</v>
      </c>
      <c r="E998" s="15" t="s">
        <v>4712</v>
      </c>
      <c r="F998" s="70" t="s">
        <v>3052</v>
      </c>
      <c r="G998" s="72">
        <v>5003099156</v>
      </c>
      <c r="H998" s="72">
        <v>1125003000528</v>
      </c>
      <c r="I998" s="72"/>
      <c r="J998" s="72"/>
      <c r="K998" s="15" t="s">
        <v>8022</v>
      </c>
      <c r="L998" s="171" t="s">
        <v>7132</v>
      </c>
      <c r="M998" s="73" t="s">
        <v>7469</v>
      </c>
      <c r="N998" s="122" t="s">
        <v>6287</v>
      </c>
      <c r="O998" s="42">
        <v>1</v>
      </c>
    </row>
    <row r="999" spans="1:15" s="8" customFormat="1" ht="198.75" customHeight="1" x14ac:dyDescent="0.2">
      <c r="A999" s="129" t="s">
        <v>4901</v>
      </c>
      <c r="B999" s="90" t="s">
        <v>7033</v>
      </c>
      <c r="C999" s="80">
        <v>41851</v>
      </c>
      <c r="D999" s="90" t="s">
        <v>7034</v>
      </c>
      <c r="E999" s="15" t="s">
        <v>4713</v>
      </c>
      <c r="F999" s="70" t="s">
        <v>3052</v>
      </c>
      <c r="G999" s="72">
        <v>7714557343</v>
      </c>
      <c r="H999" s="72">
        <v>1047796450206</v>
      </c>
      <c r="I999" s="72"/>
      <c r="J999" s="72"/>
      <c r="K999" s="15" t="s">
        <v>5552</v>
      </c>
      <c r="L999" s="171" t="s">
        <v>5948</v>
      </c>
      <c r="M999" s="73" t="s">
        <v>6760</v>
      </c>
      <c r="N999" s="121" t="s">
        <v>5513</v>
      </c>
      <c r="O999" s="42">
        <v>1</v>
      </c>
    </row>
    <row r="1000" spans="1:15" s="8" customFormat="1" ht="198.75" customHeight="1" x14ac:dyDescent="0.2">
      <c r="A1000" s="129" t="s">
        <v>4902</v>
      </c>
      <c r="B1000" s="15" t="s">
        <v>3004</v>
      </c>
      <c r="C1000" s="80">
        <v>41033</v>
      </c>
      <c r="D1000" s="90" t="s">
        <v>5244</v>
      </c>
      <c r="E1000" s="15" t="s">
        <v>4714</v>
      </c>
      <c r="F1000" s="70" t="s">
        <v>3052</v>
      </c>
      <c r="G1000" s="71" t="s">
        <v>2274</v>
      </c>
      <c r="H1000" s="72">
        <v>5117746046523</v>
      </c>
      <c r="I1000" s="72"/>
      <c r="J1000" s="72"/>
      <c r="K1000" s="15"/>
      <c r="L1000" s="171"/>
      <c r="M1000" s="73" t="s">
        <v>2275</v>
      </c>
      <c r="N1000" s="121"/>
      <c r="O1000" s="42">
        <v>1</v>
      </c>
    </row>
    <row r="1001" spans="1:15" s="8" customFormat="1" ht="165" customHeight="1" x14ac:dyDescent="0.2">
      <c r="A1001" s="127" t="s">
        <v>4903</v>
      </c>
      <c r="B1001" s="64"/>
      <c r="C1001" s="60">
        <v>41018</v>
      </c>
      <c r="D1001" s="64" t="s">
        <v>2298</v>
      </c>
      <c r="E1001" s="10" t="s">
        <v>4715</v>
      </c>
      <c r="F1001" s="38" t="s">
        <v>3062</v>
      </c>
      <c r="G1001" s="42">
        <v>7707770198</v>
      </c>
      <c r="H1001" s="42" t="s">
        <v>5292</v>
      </c>
      <c r="I1001" s="42" t="s">
        <v>8602</v>
      </c>
      <c r="J1001" s="42"/>
      <c r="K1001" s="10" t="s">
        <v>8814</v>
      </c>
      <c r="L1001" s="172" t="s">
        <v>7359</v>
      </c>
      <c r="M1001" s="40" t="s">
        <v>5935</v>
      </c>
      <c r="N1001" s="120"/>
      <c r="O1001" s="42">
        <v>1</v>
      </c>
    </row>
    <row r="1002" spans="1:15" s="8" customFormat="1" ht="178.5" x14ac:dyDescent="0.2">
      <c r="A1002" s="129" t="s">
        <v>4904</v>
      </c>
      <c r="B1002" s="36" t="s">
        <v>8308</v>
      </c>
      <c r="C1002" s="80" t="s">
        <v>6146</v>
      </c>
      <c r="D1002" s="90" t="s">
        <v>8307</v>
      </c>
      <c r="E1002" s="15" t="s">
        <v>4716</v>
      </c>
      <c r="F1002" s="70" t="s">
        <v>3052</v>
      </c>
      <c r="G1002" s="72">
        <v>7704804018</v>
      </c>
      <c r="H1002" s="72" t="s">
        <v>5291</v>
      </c>
      <c r="I1002" s="72"/>
      <c r="J1002" s="72"/>
      <c r="K1002" s="15" t="s">
        <v>5961</v>
      </c>
      <c r="L1002" s="174" t="s">
        <v>7360</v>
      </c>
      <c r="M1002" s="73" t="s">
        <v>7436</v>
      </c>
      <c r="N1002" s="121" t="s">
        <v>6149</v>
      </c>
      <c r="O1002" s="42">
        <v>1</v>
      </c>
    </row>
    <row r="1003" spans="1:15" s="8" customFormat="1" ht="162" customHeight="1" x14ac:dyDescent="0.2">
      <c r="A1003" s="127" t="s">
        <v>4905</v>
      </c>
      <c r="B1003" s="64"/>
      <c r="C1003" s="60" t="s">
        <v>7651</v>
      </c>
      <c r="D1003" s="64" t="s">
        <v>7652</v>
      </c>
      <c r="E1003" s="10" t="s">
        <v>4717</v>
      </c>
      <c r="F1003" s="38" t="s">
        <v>3062</v>
      </c>
      <c r="G1003" s="42">
        <v>6316172913</v>
      </c>
      <c r="H1003" s="42">
        <v>1126316002163</v>
      </c>
      <c r="I1003" s="42" t="s">
        <v>8595</v>
      </c>
      <c r="J1003" s="42"/>
      <c r="K1003" s="10" t="s">
        <v>7191</v>
      </c>
      <c r="L1003" s="172" t="s">
        <v>7392</v>
      </c>
      <c r="M1003" s="40" t="s">
        <v>5892</v>
      </c>
      <c r="N1003" s="120" t="s">
        <v>7653</v>
      </c>
      <c r="O1003" s="42">
        <v>1</v>
      </c>
    </row>
    <row r="1004" spans="1:15" s="8" customFormat="1" ht="127.5" x14ac:dyDescent="0.2">
      <c r="A1004" s="129" t="s">
        <v>4906</v>
      </c>
      <c r="B1004" s="15" t="s">
        <v>2909</v>
      </c>
      <c r="C1004" s="80"/>
      <c r="D1004" s="36"/>
      <c r="E1004" s="15" t="s">
        <v>4718</v>
      </c>
      <c r="F1004" s="70" t="s">
        <v>3052</v>
      </c>
      <c r="G1004" s="72" t="s">
        <v>2328</v>
      </c>
      <c r="H1004" s="72">
        <v>5117746053453</v>
      </c>
      <c r="I1004" s="72"/>
      <c r="J1004" s="72"/>
      <c r="K1004" s="15"/>
      <c r="L1004" s="171"/>
      <c r="M1004" s="73" t="s">
        <v>2329</v>
      </c>
      <c r="N1004" s="122" t="s">
        <v>2910</v>
      </c>
      <c r="O1004" s="42">
        <v>1</v>
      </c>
    </row>
    <row r="1005" spans="1:15" s="8" customFormat="1" ht="163.5" customHeight="1" x14ac:dyDescent="0.2">
      <c r="A1005" s="127" t="s">
        <v>4907</v>
      </c>
      <c r="B1005" s="64"/>
      <c r="C1005" s="60" t="s">
        <v>6526</v>
      </c>
      <c r="D1005" s="64" t="s">
        <v>6524</v>
      </c>
      <c r="E1005" s="10" t="s">
        <v>5967</v>
      </c>
      <c r="F1005" s="38" t="s">
        <v>3062</v>
      </c>
      <c r="G1005" s="42">
        <v>5009097148</v>
      </c>
      <c r="H1005" s="42">
        <v>1155009000387</v>
      </c>
      <c r="I1005" s="42" t="s">
        <v>8602</v>
      </c>
      <c r="J1005" s="42"/>
      <c r="K1005" s="10" t="s">
        <v>7459</v>
      </c>
      <c r="L1005" s="172" t="s">
        <v>7945</v>
      </c>
      <c r="M1005" s="40" t="s">
        <v>6363</v>
      </c>
      <c r="N1005" s="120" t="s">
        <v>6525</v>
      </c>
      <c r="O1005" s="42">
        <v>1</v>
      </c>
    </row>
    <row r="1006" spans="1:15" s="8" customFormat="1" ht="165.75" x14ac:dyDescent="0.2">
      <c r="A1006" s="129" t="s">
        <v>4908</v>
      </c>
      <c r="B1006" s="90" t="s">
        <v>6777</v>
      </c>
      <c r="C1006" s="80">
        <v>41109</v>
      </c>
      <c r="D1006" s="90" t="s">
        <v>6778</v>
      </c>
      <c r="E1006" s="15" t="s">
        <v>4719</v>
      </c>
      <c r="F1006" s="70" t="s">
        <v>3052</v>
      </c>
      <c r="G1006" s="72">
        <v>7716715203</v>
      </c>
      <c r="H1006" s="72" t="s">
        <v>5290</v>
      </c>
      <c r="I1006" s="72"/>
      <c r="J1006" s="72"/>
      <c r="K1006" s="15" t="s">
        <v>5550</v>
      </c>
      <c r="L1006" s="174" t="s">
        <v>6233</v>
      </c>
      <c r="M1006" s="73" t="s">
        <v>6013</v>
      </c>
      <c r="N1006" s="121"/>
      <c r="O1006" s="42">
        <v>1</v>
      </c>
    </row>
    <row r="1007" spans="1:15" s="8" customFormat="1" ht="141.75" customHeight="1" x14ac:dyDescent="0.2">
      <c r="A1007" s="127" t="s">
        <v>4909</v>
      </c>
      <c r="C1007" s="60" t="s">
        <v>6244</v>
      </c>
      <c r="D1007" s="8" t="s">
        <v>6253</v>
      </c>
      <c r="E1007" s="10" t="s">
        <v>4720</v>
      </c>
      <c r="F1007" s="38" t="s">
        <v>3062</v>
      </c>
      <c r="G1007" s="42">
        <v>7730654369</v>
      </c>
      <c r="H1007" s="42" t="s">
        <v>5289</v>
      </c>
      <c r="I1007" s="42" t="s">
        <v>8602</v>
      </c>
      <c r="J1007" s="42"/>
      <c r="K1007" s="10" t="s">
        <v>7300</v>
      </c>
      <c r="L1007" s="172" t="s">
        <v>7361</v>
      </c>
      <c r="M1007" s="40" t="s">
        <v>8732</v>
      </c>
      <c r="N1007" s="120" t="s">
        <v>6254</v>
      </c>
      <c r="O1007" s="42">
        <v>1</v>
      </c>
    </row>
    <row r="1008" spans="1:15" s="8" customFormat="1" ht="159.75" customHeight="1" x14ac:dyDescent="0.2">
      <c r="A1008" s="129" t="s">
        <v>4911</v>
      </c>
      <c r="B1008" s="36" t="s">
        <v>7827</v>
      </c>
      <c r="C1008" s="80" t="s">
        <v>6347</v>
      </c>
      <c r="D1008" s="90" t="s">
        <v>7828</v>
      </c>
      <c r="E1008" s="15" t="s">
        <v>4721</v>
      </c>
      <c r="F1008" s="70" t="s">
        <v>3052</v>
      </c>
      <c r="G1008" s="72">
        <v>5032157349</v>
      </c>
      <c r="H1008" s="72">
        <v>1065032057804</v>
      </c>
      <c r="I1008" s="72"/>
      <c r="J1008" s="72"/>
      <c r="K1008" s="15" t="s">
        <v>7836</v>
      </c>
      <c r="L1008" s="171" t="s">
        <v>7946</v>
      </c>
      <c r="M1008" s="73" t="s">
        <v>7570</v>
      </c>
      <c r="N1008" s="121" t="s">
        <v>6348</v>
      </c>
      <c r="O1008" s="42">
        <v>1</v>
      </c>
    </row>
    <row r="1009" spans="1:15" s="8" customFormat="1" ht="162.75" customHeight="1" x14ac:dyDescent="0.2">
      <c r="A1009" s="129" t="s">
        <v>4910</v>
      </c>
      <c r="B1009" s="36" t="s">
        <v>7398</v>
      </c>
      <c r="C1009" s="80">
        <v>41855</v>
      </c>
      <c r="D1009" s="90" t="s">
        <v>7399</v>
      </c>
      <c r="E1009" s="15" t="s">
        <v>4722</v>
      </c>
      <c r="F1009" s="70" t="s">
        <v>3052</v>
      </c>
      <c r="G1009" s="72">
        <v>7718160613</v>
      </c>
      <c r="H1009" s="72">
        <v>1027739455204</v>
      </c>
      <c r="I1009" s="72"/>
      <c r="J1009" s="72"/>
      <c r="K1009" s="15" t="s">
        <v>5844</v>
      </c>
      <c r="L1009" s="171" t="s">
        <v>6563</v>
      </c>
      <c r="M1009" s="73" t="s">
        <v>6838</v>
      </c>
      <c r="N1009" s="121" t="s">
        <v>5519</v>
      </c>
      <c r="O1009" s="42">
        <v>1</v>
      </c>
    </row>
    <row r="1010" spans="1:15" s="8" customFormat="1" ht="159" customHeight="1" x14ac:dyDescent="0.2">
      <c r="A1010" s="127" t="s">
        <v>4912</v>
      </c>
      <c r="B1010" s="64" t="s">
        <v>2244</v>
      </c>
      <c r="C1010" s="60" t="s">
        <v>6684</v>
      </c>
      <c r="D1010" s="64" t="s">
        <v>6683</v>
      </c>
      <c r="E1010" s="10" t="s">
        <v>4723</v>
      </c>
      <c r="F1010" s="91" t="s">
        <v>3062</v>
      </c>
      <c r="G1010" s="42" t="s">
        <v>2388</v>
      </c>
      <c r="H1010" s="42">
        <v>1127746222031</v>
      </c>
      <c r="I1010" s="42" t="s">
        <v>8602</v>
      </c>
      <c r="J1010" s="42"/>
      <c r="K1010" s="10" t="s">
        <v>8420</v>
      </c>
      <c r="L1010" s="173" t="s">
        <v>8350</v>
      </c>
      <c r="M1010" s="85" t="s">
        <v>8322</v>
      </c>
      <c r="N1010" s="120" t="s">
        <v>6691</v>
      </c>
      <c r="O1010" s="42">
        <v>1</v>
      </c>
    </row>
    <row r="1011" spans="1:15" s="8" customFormat="1" ht="161.25" customHeight="1" x14ac:dyDescent="0.2">
      <c r="A1011" s="129" t="s">
        <v>4913</v>
      </c>
      <c r="B1011" s="36" t="s">
        <v>5727</v>
      </c>
      <c r="C1011" s="80">
        <v>41127</v>
      </c>
      <c r="D1011" s="90" t="s">
        <v>5728</v>
      </c>
      <c r="E1011" s="15" t="s">
        <v>3777</v>
      </c>
      <c r="F1011" s="70" t="s">
        <v>3052</v>
      </c>
      <c r="G1011" s="72" t="s">
        <v>2394</v>
      </c>
      <c r="H1011" s="72">
        <v>1116679002758</v>
      </c>
      <c r="I1011" s="72"/>
      <c r="J1011" s="72"/>
      <c r="K1011" s="15" t="s">
        <v>5548</v>
      </c>
      <c r="L1011" s="171"/>
      <c r="M1011" s="73" t="s">
        <v>2395</v>
      </c>
      <c r="N1011" s="121"/>
      <c r="O1011" s="42">
        <v>1</v>
      </c>
    </row>
    <row r="1012" spans="1:15" s="36" customFormat="1" ht="129.75" customHeight="1" x14ac:dyDescent="0.2">
      <c r="A1012" s="131" t="s">
        <v>4914</v>
      </c>
      <c r="B1012" s="53" t="s">
        <v>5397</v>
      </c>
      <c r="C1012" s="134">
        <v>41148</v>
      </c>
      <c r="D1012" s="157" t="s">
        <v>5408</v>
      </c>
      <c r="E1012" s="52" t="s">
        <v>4724</v>
      </c>
      <c r="F1012" s="135" t="s">
        <v>3052</v>
      </c>
      <c r="G1012" s="158" t="s">
        <v>2406</v>
      </c>
      <c r="H1012" s="158">
        <v>1127746432747</v>
      </c>
      <c r="I1012" s="158"/>
      <c r="J1012" s="158"/>
      <c r="K1012" s="52"/>
      <c r="L1012" s="176"/>
      <c r="M1012" s="159" t="s">
        <v>2410</v>
      </c>
      <c r="N1012" s="160"/>
      <c r="O1012" s="72">
        <v>1</v>
      </c>
    </row>
    <row r="1013" spans="1:15" s="8" customFormat="1" ht="150.75" customHeight="1" x14ac:dyDescent="0.2">
      <c r="A1013" s="129" t="s">
        <v>4915</v>
      </c>
      <c r="B1013" s="15" t="s">
        <v>5574</v>
      </c>
      <c r="C1013" s="80">
        <v>41177</v>
      </c>
      <c r="D1013" s="15" t="s">
        <v>5578</v>
      </c>
      <c r="E1013" s="14" t="s">
        <v>4725</v>
      </c>
      <c r="F1013" s="14" t="s">
        <v>3052</v>
      </c>
      <c r="G1013" s="16" t="s">
        <v>2418</v>
      </c>
      <c r="H1013" s="16" t="s">
        <v>2419</v>
      </c>
      <c r="I1013" s="16"/>
      <c r="J1013" s="16"/>
      <c r="K1013" s="15"/>
      <c r="L1013" s="174"/>
      <c r="M1013" s="14" t="s">
        <v>2896</v>
      </c>
      <c r="N1013" s="33"/>
      <c r="O1013" s="42">
        <v>1</v>
      </c>
    </row>
    <row r="1014" spans="1:15" s="8" customFormat="1" ht="163.5" customHeight="1" x14ac:dyDescent="0.2">
      <c r="A1014" s="129" t="s">
        <v>4916</v>
      </c>
      <c r="B1014" s="15" t="s">
        <v>7536</v>
      </c>
      <c r="C1014" s="80" t="s">
        <v>6068</v>
      </c>
      <c r="D1014" s="15" t="s">
        <v>7567</v>
      </c>
      <c r="E1014" s="14" t="s">
        <v>4726</v>
      </c>
      <c r="F1014" s="14" t="s">
        <v>3052</v>
      </c>
      <c r="G1014" s="16" t="s">
        <v>2425</v>
      </c>
      <c r="H1014" s="16" t="s">
        <v>2426</v>
      </c>
      <c r="I1014" s="16"/>
      <c r="J1014" s="16"/>
      <c r="K1014" s="15" t="s">
        <v>6582</v>
      </c>
      <c r="L1014" s="174" t="s">
        <v>6619</v>
      </c>
      <c r="M1014" s="14" t="s">
        <v>5714</v>
      </c>
      <c r="N1014" s="33" t="s">
        <v>6087</v>
      </c>
      <c r="O1014" s="42">
        <v>1</v>
      </c>
    </row>
    <row r="1015" spans="1:15" s="8" customFormat="1" ht="91.5" customHeight="1" x14ac:dyDescent="0.2">
      <c r="A1015" s="129" t="s">
        <v>4917</v>
      </c>
      <c r="B1015" s="15" t="s">
        <v>2989</v>
      </c>
      <c r="C1015" s="15"/>
      <c r="D1015" s="15"/>
      <c r="E1015" s="15" t="s">
        <v>4727</v>
      </c>
      <c r="F1015" s="14" t="s">
        <v>3052</v>
      </c>
      <c r="G1015" s="16" t="s">
        <v>2429</v>
      </c>
      <c r="H1015" s="16" t="s">
        <v>2430</v>
      </c>
      <c r="I1015" s="16"/>
      <c r="J1015" s="16"/>
      <c r="K1015" s="15"/>
      <c r="L1015" s="174"/>
      <c r="M1015" s="14" t="s">
        <v>2431</v>
      </c>
      <c r="N1015" s="119" t="s">
        <v>2988</v>
      </c>
      <c r="O1015" s="42">
        <v>1</v>
      </c>
    </row>
    <row r="1016" spans="1:15" s="8" customFormat="1" ht="159.75" customHeight="1" x14ac:dyDescent="0.2">
      <c r="A1016" s="127" t="s">
        <v>4918</v>
      </c>
      <c r="B1016" s="10" t="s">
        <v>2244</v>
      </c>
      <c r="C1016" s="60" t="s">
        <v>6371</v>
      </c>
      <c r="D1016" s="10" t="s">
        <v>6377</v>
      </c>
      <c r="E1016" s="9" t="s">
        <v>4728</v>
      </c>
      <c r="F1016" s="9" t="s">
        <v>3062</v>
      </c>
      <c r="G1016" s="11" t="s">
        <v>2432</v>
      </c>
      <c r="H1016" s="11" t="s">
        <v>2433</v>
      </c>
      <c r="I1016" s="11" t="s">
        <v>8602</v>
      </c>
      <c r="J1016" s="11"/>
      <c r="K1016" s="10" t="s">
        <v>7685</v>
      </c>
      <c r="L1016" s="172" t="s">
        <v>7947</v>
      </c>
      <c r="M1016" s="9" t="s">
        <v>7574</v>
      </c>
      <c r="N1016" s="31" t="s">
        <v>6376</v>
      </c>
      <c r="O1016" s="42">
        <v>1</v>
      </c>
    </row>
    <row r="1017" spans="1:15" s="8" customFormat="1" ht="158.25" customHeight="1" x14ac:dyDescent="0.2">
      <c r="A1017" s="130" t="s">
        <v>4919</v>
      </c>
      <c r="B1017" s="50" t="s">
        <v>8620</v>
      </c>
      <c r="C1017" s="84">
        <v>41206</v>
      </c>
      <c r="D1017" s="50" t="s">
        <v>2465</v>
      </c>
      <c r="E1017" s="82" t="s">
        <v>4730</v>
      </c>
      <c r="F1017" s="82" t="s">
        <v>3062</v>
      </c>
      <c r="G1017" s="83" t="s">
        <v>2446</v>
      </c>
      <c r="H1017" s="83" t="s">
        <v>2447</v>
      </c>
      <c r="I1017" s="83" t="s">
        <v>8602</v>
      </c>
      <c r="J1017" s="83"/>
      <c r="K1017" s="50" t="s">
        <v>6793</v>
      </c>
      <c r="L1017" s="178" t="s">
        <v>8006</v>
      </c>
      <c r="M1017" s="82" t="s">
        <v>7610</v>
      </c>
      <c r="N1017" s="96"/>
      <c r="O1017" s="94">
        <v>1</v>
      </c>
    </row>
    <row r="1018" spans="1:15" s="8" customFormat="1" ht="156" customHeight="1" x14ac:dyDescent="0.2">
      <c r="A1018" s="129" t="s">
        <v>4920</v>
      </c>
      <c r="B1018" s="15" t="s">
        <v>7263</v>
      </c>
      <c r="C1018" s="80" t="s">
        <v>6244</v>
      </c>
      <c r="D1018" s="15" t="s">
        <v>7264</v>
      </c>
      <c r="E1018" s="14" t="s">
        <v>6241</v>
      </c>
      <c r="F1018" s="14" t="s">
        <v>3052</v>
      </c>
      <c r="G1018" s="16" t="s">
        <v>2454</v>
      </c>
      <c r="H1018" s="16" t="s">
        <v>2453</v>
      </c>
      <c r="I1018" s="16"/>
      <c r="J1018" s="16"/>
      <c r="K1018" s="15" t="s">
        <v>6242</v>
      </c>
      <c r="L1018" s="174" t="s">
        <v>6942</v>
      </c>
      <c r="M1018" s="14" t="s">
        <v>7437</v>
      </c>
      <c r="N1018" s="33" t="s">
        <v>6256</v>
      </c>
      <c r="O1018" s="72">
        <v>1</v>
      </c>
    </row>
    <row r="1019" spans="1:15" s="8" customFormat="1" ht="98.25" customHeight="1" x14ac:dyDescent="0.2">
      <c r="A1019" s="129" t="s">
        <v>4921</v>
      </c>
      <c r="B1019" s="36" t="s">
        <v>5574</v>
      </c>
      <c r="C1019" s="80">
        <v>41222</v>
      </c>
      <c r="D1019" s="15" t="s">
        <v>5575</v>
      </c>
      <c r="E1019" s="14" t="s">
        <v>4731</v>
      </c>
      <c r="F1019" s="14" t="s">
        <v>3052</v>
      </c>
      <c r="G1019" s="16" t="s">
        <v>2457</v>
      </c>
      <c r="H1019" s="16" t="s">
        <v>2458</v>
      </c>
      <c r="I1019" s="16"/>
      <c r="J1019" s="16"/>
      <c r="K1019" s="15"/>
      <c r="L1019" s="174"/>
      <c r="M1019" s="14" t="s">
        <v>2459</v>
      </c>
      <c r="N1019" s="33"/>
      <c r="O1019" s="72">
        <v>1</v>
      </c>
    </row>
    <row r="1020" spans="1:15" s="8" customFormat="1" ht="167.25" customHeight="1" x14ac:dyDescent="0.2">
      <c r="A1020" s="127" t="s">
        <v>4922</v>
      </c>
      <c r="B1020" s="9"/>
      <c r="C1020" s="60" t="s">
        <v>8304</v>
      </c>
      <c r="D1020" s="8" t="s">
        <v>8302</v>
      </c>
      <c r="E1020" s="9" t="s">
        <v>4732</v>
      </c>
      <c r="F1020" s="9" t="s">
        <v>3062</v>
      </c>
      <c r="G1020" s="11" t="s">
        <v>2496</v>
      </c>
      <c r="H1020" s="11" t="s">
        <v>2497</v>
      </c>
      <c r="I1020" s="11" t="s">
        <v>8597</v>
      </c>
      <c r="J1020" s="11"/>
      <c r="K1020" s="10" t="s">
        <v>8098</v>
      </c>
      <c r="L1020" s="172" t="s">
        <v>8491</v>
      </c>
      <c r="M1020" s="9" t="s">
        <v>8345</v>
      </c>
      <c r="N1020" s="31" t="s">
        <v>8303</v>
      </c>
      <c r="O1020" s="42">
        <v>1</v>
      </c>
    </row>
    <row r="1021" spans="1:15" s="8" customFormat="1" ht="165.75" x14ac:dyDescent="0.2">
      <c r="A1021" s="127" t="s">
        <v>4923</v>
      </c>
      <c r="B1021" s="8" t="s">
        <v>2244</v>
      </c>
      <c r="C1021" s="60" t="s">
        <v>6186</v>
      </c>
      <c r="D1021" s="9" t="s">
        <v>6203</v>
      </c>
      <c r="E1021" s="9" t="s">
        <v>4733</v>
      </c>
      <c r="F1021" s="9" t="s">
        <v>3062</v>
      </c>
      <c r="G1021" s="11" t="s">
        <v>2522</v>
      </c>
      <c r="H1021" s="11" t="s">
        <v>2523</v>
      </c>
      <c r="I1021" s="11" t="s">
        <v>8602</v>
      </c>
      <c r="J1021" s="11"/>
      <c r="K1021" s="10" t="s">
        <v>8708</v>
      </c>
      <c r="L1021" s="172" t="s">
        <v>8795</v>
      </c>
      <c r="M1021" s="9" t="s">
        <v>6699</v>
      </c>
      <c r="N1021" s="31" t="s">
        <v>6202</v>
      </c>
      <c r="O1021" s="42">
        <v>1</v>
      </c>
    </row>
    <row r="1022" spans="1:15" s="8" customFormat="1" ht="165" customHeight="1" x14ac:dyDescent="0.2">
      <c r="A1022" s="129" t="s">
        <v>4924</v>
      </c>
      <c r="B1022" s="36" t="s">
        <v>7077</v>
      </c>
      <c r="C1022" s="80">
        <v>41418</v>
      </c>
      <c r="D1022" s="14" t="s">
        <v>7078</v>
      </c>
      <c r="E1022" s="14" t="s">
        <v>4734</v>
      </c>
      <c r="F1022" s="14" t="s">
        <v>3052</v>
      </c>
      <c r="G1022" s="16" t="s">
        <v>2620</v>
      </c>
      <c r="H1022" s="16" t="s">
        <v>2619</v>
      </c>
      <c r="I1022" s="16"/>
      <c r="J1022" s="16"/>
      <c r="K1022" s="15" t="s">
        <v>5932</v>
      </c>
      <c r="L1022" s="174" t="s">
        <v>7145</v>
      </c>
      <c r="M1022" s="14" t="s">
        <v>6278</v>
      </c>
      <c r="N1022" s="33"/>
      <c r="O1022" s="42">
        <v>1</v>
      </c>
    </row>
    <row r="1023" spans="1:15" s="8" customFormat="1" ht="102" x14ac:dyDescent="0.2">
      <c r="A1023" s="129" t="s">
        <v>4925</v>
      </c>
      <c r="B1023" s="14" t="s">
        <v>8690</v>
      </c>
      <c r="C1023" s="80"/>
      <c r="D1023" s="15"/>
      <c r="E1023" s="14" t="s">
        <v>4735</v>
      </c>
      <c r="F1023" s="14" t="s">
        <v>3052</v>
      </c>
      <c r="G1023" s="16" t="s">
        <v>2653</v>
      </c>
      <c r="H1023" s="16" t="s">
        <v>2652</v>
      </c>
      <c r="I1023" s="16"/>
      <c r="J1023" s="16"/>
      <c r="K1023" s="15"/>
      <c r="L1023" s="174"/>
      <c r="M1023" s="14" t="s">
        <v>5989</v>
      </c>
      <c r="N1023" s="33" t="s">
        <v>2922</v>
      </c>
      <c r="O1023" s="42">
        <v>1</v>
      </c>
    </row>
    <row r="1024" spans="1:15" s="8" customFormat="1" ht="171" customHeight="1" x14ac:dyDescent="0.2">
      <c r="A1024" s="129" t="s">
        <v>4926</v>
      </c>
      <c r="B1024" s="36" t="s">
        <v>6486</v>
      </c>
      <c r="C1024" s="80">
        <v>41452</v>
      </c>
      <c r="D1024" s="36" t="s">
        <v>6487</v>
      </c>
      <c r="E1024" s="14" t="s">
        <v>4736</v>
      </c>
      <c r="F1024" s="14" t="s">
        <v>3052</v>
      </c>
      <c r="G1024" s="15">
        <v>7733718243</v>
      </c>
      <c r="H1024" s="16" t="s">
        <v>1486</v>
      </c>
      <c r="I1024" s="16"/>
      <c r="J1024" s="16"/>
      <c r="K1024" s="15" t="s">
        <v>5396</v>
      </c>
      <c r="L1024" s="174" t="s">
        <v>5949</v>
      </c>
      <c r="M1024" s="14" t="s">
        <v>5988</v>
      </c>
      <c r="N1024" s="33" t="s">
        <v>2861</v>
      </c>
      <c r="O1024" s="42">
        <v>1</v>
      </c>
    </row>
    <row r="1025" spans="1:15" s="8" customFormat="1" ht="161.25" customHeight="1" x14ac:dyDescent="0.2">
      <c r="A1025" s="129" t="s">
        <v>4927</v>
      </c>
      <c r="B1025" s="36" t="s">
        <v>8049</v>
      </c>
      <c r="C1025" s="80" t="s">
        <v>6371</v>
      </c>
      <c r="D1025" s="14" t="s">
        <v>8051</v>
      </c>
      <c r="E1025" s="14" t="s">
        <v>4737</v>
      </c>
      <c r="F1025" s="14" t="s">
        <v>3052</v>
      </c>
      <c r="G1025" s="15">
        <v>5036126831</v>
      </c>
      <c r="H1025" s="16" t="s">
        <v>2763</v>
      </c>
      <c r="I1025" s="16"/>
      <c r="J1025" s="16"/>
      <c r="K1025" s="15" t="s">
        <v>8054</v>
      </c>
      <c r="L1025" s="174" t="s">
        <v>7164</v>
      </c>
      <c r="M1025" s="14" t="s">
        <v>5987</v>
      </c>
      <c r="N1025" s="33" t="s">
        <v>6380</v>
      </c>
      <c r="O1025" s="42">
        <v>1</v>
      </c>
    </row>
    <row r="1026" spans="1:15" s="8" customFormat="1" ht="159" customHeight="1" x14ac:dyDescent="0.2">
      <c r="A1026" s="127" t="s">
        <v>4928</v>
      </c>
      <c r="B1026" s="10"/>
      <c r="C1026" s="60" t="s">
        <v>6315</v>
      </c>
      <c r="D1026" s="10" t="s">
        <v>6328</v>
      </c>
      <c r="E1026" s="9" t="s">
        <v>4738</v>
      </c>
      <c r="F1026" s="92" t="s">
        <v>3062</v>
      </c>
      <c r="G1026" s="11" t="s">
        <v>2765</v>
      </c>
      <c r="H1026" s="11" t="s">
        <v>2764</v>
      </c>
      <c r="I1026" s="11" t="s">
        <v>8602</v>
      </c>
      <c r="J1026" s="11"/>
      <c r="K1026" s="10" t="s">
        <v>7064</v>
      </c>
      <c r="L1026" s="172" t="s">
        <v>8796</v>
      </c>
      <c r="M1026" s="9" t="s">
        <v>8273</v>
      </c>
      <c r="N1026" s="31" t="s">
        <v>6329</v>
      </c>
      <c r="O1026" s="42">
        <v>1</v>
      </c>
    </row>
    <row r="1027" spans="1:15" s="8" customFormat="1" ht="127.5" x14ac:dyDescent="0.2">
      <c r="A1027" s="129" t="s">
        <v>4929</v>
      </c>
      <c r="B1027" s="15" t="s">
        <v>3002</v>
      </c>
      <c r="C1027" s="15"/>
      <c r="D1027" s="15"/>
      <c r="E1027" s="14" t="s">
        <v>4739</v>
      </c>
      <c r="F1027" s="97" t="s">
        <v>3052</v>
      </c>
      <c r="G1027" s="16" t="s">
        <v>2806</v>
      </c>
      <c r="H1027" s="16" t="s">
        <v>2807</v>
      </c>
      <c r="I1027" s="16"/>
      <c r="J1027" s="16"/>
      <c r="K1027" s="15"/>
      <c r="L1027" s="174"/>
      <c r="M1027" s="14" t="s">
        <v>5986</v>
      </c>
      <c r="N1027" s="161" t="s">
        <v>5409</v>
      </c>
      <c r="O1027" s="42">
        <v>1</v>
      </c>
    </row>
    <row r="1028" spans="1:15" s="8" customFormat="1" ht="165.75" x14ac:dyDescent="0.2">
      <c r="A1028" s="129" t="s">
        <v>4930</v>
      </c>
      <c r="B1028" s="15" t="s">
        <v>5610</v>
      </c>
      <c r="C1028" s="80">
        <v>41390</v>
      </c>
      <c r="D1028" s="15" t="s">
        <v>5612</v>
      </c>
      <c r="E1028" s="14" t="s">
        <v>4740</v>
      </c>
      <c r="F1028" s="97" t="s">
        <v>3052</v>
      </c>
      <c r="G1028" s="16" t="s">
        <v>2815</v>
      </c>
      <c r="H1028" s="16" t="s">
        <v>5288</v>
      </c>
      <c r="I1028" s="16"/>
      <c r="J1028" s="16"/>
      <c r="K1028" s="15" t="s">
        <v>5356</v>
      </c>
      <c r="L1028" s="174" t="s">
        <v>5536</v>
      </c>
      <c r="M1028" s="14" t="s">
        <v>5985</v>
      </c>
      <c r="N1028" s="33"/>
      <c r="O1028" s="42"/>
    </row>
    <row r="1029" spans="1:15" s="8" customFormat="1" ht="191.25" x14ac:dyDescent="0.2">
      <c r="A1029" s="127" t="s">
        <v>4931</v>
      </c>
      <c r="C1029" s="60" t="s">
        <v>6371</v>
      </c>
      <c r="D1029" s="10" t="s">
        <v>6381</v>
      </c>
      <c r="E1029" s="9" t="s">
        <v>4741</v>
      </c>
      <c r="F1029" s="99" t="s">
        <v>3062</v>
      </c>
      <c r="G1029" s="11" t="s">
        <v>2813</v>
      </c>
      <c r="H1029" s="11" t="s">
        <v>7021</v>
      </c>
      <c r="I1029" s="11" t="s">
        <v>8602</v>
      </c>
      <c r="J1029" s="11"/>
      <c r="K1029" s="10" t="s">
        <v>8824</v>
      </c>
      <c r="L1029" s="172" t="s">
        <v>7362</v>
      </c>
      <c r="M1029" s="9" t="s">
        <v>7013</v>
      </c>
      <c r="N1029" s="8" t="s">
        <v>6382</v>
      </c>
      <c r="O1029" s="42"/>
    </row>
    <row r="1030" spans="1:15" s="8" customFormat="1" ht="161.25" customHeight="1" x14ac:dyDescent="0.2">
      <c r="A1030" s="127" t="s">
        <v>4932</v>
      </c>
      <c r="B1030" s="9" t="s">
        <v>2244</v>
      </c>
      <c r="C1030" s="60" t="s">
        <v>6891</v>
      </c>
      <c r="D1030" s="10" t="s">
        <v>6895</v>
      </c>
      <c r="E1030" s="9" t="s">
        <v>4742</v>
      </c>
      <c r="F1030" s="92" t="s">
        <v>3062</v>
      </c>
      <c r="G1030" s="11" t="s">
        <v>2840</v>
      </c>
      <c r="H1030" s="11" t="s">
        <v>2841</v>
      </c>
      <c r="I1030" s="11" t="s">
        <v>8602</v>
      </c>
      <c r="J1030" s="11"/>
      <c r="K1030" s="10" t="s">
        <v>7209</v>
      </c>
      <c r="L1030" s="172" t="s">
        <v>7363</v>
      </c>
      <c r="M1030" s="9" t="s">
        <v>8574</v>
      </c>
      <c r="N1030" s="8" t="s">
        <v>6894</v>
      </c>
      <c r="O1030" s="42"/>
    </row>
    <row r="1031" spans="1:15" s="8" customFormat="1" ht="159.75" customHeight="1" x14ac:dyDescent="0.2">
      <c r="A1031" s="129" t="s">
        <v>4933</v>
      </c>
      <c r="B1031" s="36" t="s">
        <v>6019</v>
      </c>
      <c r="C1031" s="80">
        <v>41837</v>
      </c>
      <c r="D1031" s="15" t="s">
        <v>6018</v>
      </c>
      <c r="E1031" s="14" t="s">
        <v>4743</v>
      </c>
      <c r="F1031" s="97" t="s">
        <v>3052</v>
      </c>
      <c r="G1031" s="16" t="s">
        <v>2851</v>
      </c>
      <c r="H1031" s="16" t="s">
        <v>2852</v>
      </c>
      <c r="I1031" s="16"/>
      <c r="J1031" s="16"/>
      <c r="K1031" s="15" t="s">
        <v>5494</v>
      </c>
      <c r="L1031" s="174" t="s">
        <v>6234</v>
      </c>
      <c r="M1031" s="14" t="s">
        <v>5984</v>
      </c>
      <c r="N1031" s="36" t="s">
        <v>5506</v>
      </c>
      <c r="O1031" s="42"/>
    </row>
    <row r="1032" spans="1:15" s="8" customFormat="1" ht="154.5" customHeight="1" x14ac:dyDescent="0.2">
      <c r="A1032" s="129" t="s">
        <v>4934</v>
      </c>
      <c r="B1032" s="36" t="s">
        <v>7568</v>
      </c>
      <c r="C1032" s="80" t="s">
        <v>6526</v>
      </c>
      <c r="D1032" s="15" t="s">
        <v>7569</v>
      </c>
      <c r="E1032" s="14" t="s">
        <v>5436</v>
      </c>
      <c r="F1032" s="97" t="s">
        <v>3052</v>
      </c>
      <c r="G1032" s="16" t="s">
        <v>2853</v>
      </c>
      <c r="H1032" s="16" t="s">
        <v>2854</v>
      </c>
      <c r="I1032" s="16"/>
      <c r="J1032" s="16"/>
      <c r="K1032" s="15" t="s">
        <v>6339</v>
      </c>
      <c r="L1032" s="174" t="s">
        <v>7374</v>
      </c>
      <c r="M1032" s="14" t="s">
        <v>6533</v>
      </c>
      <c r="N1032" s="33" t="s">
        <v>6532</v>
      </c>
      <c r="O1032" s="42"/>
    </row>
    <row r="1033" spans="1:15" s="8" customFormat="1" ht="163.5" customHeight="1" x14ac:dyDescent="0.2">
      <c r="A1033" s="129" t="s">
        <v>4935</v>
      </c>
      <c r="B1033" s="36" t="s">
        <v>7856</v>
      </c>
      <c r="C1033" s="80">
        <v>42194</v>
      </c>
      <c r="D1033" s="36" t="s">
        <v>7855</v>
      </c>
      <c r="E1033" s="14" t="s">
        <v>4744</v>
      </c>
      <c r="F1033" s="97" t="s">
        <v>3052</v>
      </c>
      <c r="G1033" s="16" t="s">
        <v>2858</v>
      </c>
      <c r="H1033" s="16" t="s">
        <v>2859</v>
      </c>
      <c r="I1033" s="16"/>
      <c r="J1033" s="16"/>
      <c r="K1033" s="15" t="s">
        <v>7882</v>
      </c>
      <c r="L1033" s="174" t="s">
        <v>7364</v>
      </c>
      <c r="M1033" s="14" t="s">
        <v>7586</v>
      </c>
      <c r="N1033" s="161" t="s">
        <v>6039</v>
      </c>
      <c r="O1033" s="42"/>
    </row>
    <row r="1034" spans="1:15" s="8" customFormat="1" ht="174.75" customHeight="1" x14ac:dyDescent="0.2">
      <c r="A1034" s="127" t="s">
        <v>4936</v>
      </c>
      <c r="B1034" s="10"/>
      <c r="C1034" s="60" t="s">
        <v>6110</v>
      </c>
      <c r="D1034" s="10" t="s">
        <v>6113</v>
      </c>
      <c r="E1034" s="9" t="s">
        <v>4745</v>
      </c>
      <c r="F1034" s="92" t="s">
        <v>3062</v>
      </c>
      <c r="G1034" s="11" t="s">
        <v>2871</v>
      </c>
      <c r="H1034" s="11" t="s">
        <v>2870</v>
      </c>
      <c r="I1034" s="11" t="s">
        <v>8602</v>
      </c>
      <c r="J1034" s="11"/>
      <c r="K1034" s="10" t="s">
        <v>7575</v>
      </c>
      <c r="L1034" s="172" t="s">
        <v>7948</v>
      </c>
      <c r="M1034" s="9" t="s">
        <v>8577</v>
      </c>
      <c r="N1034" s="31" t="s">
        <v>6114</v>
      </c>
      <c r="O1034" s="42"/>
    </row>
    <row r="1035" spans="1:15" s="8" customFormat="1" ht="112.5" customHeight="1" x14ac:dyDescent="0.2">
      <c r="A1035" s="129" t="s">
        <v>4937</v>
      </c>
      <c r="B1035" s="14" t="s">
        <v>5574</v>
      </c>
      <c r="C1035" s="80">
        <v>41479</v>
      </c>
      <c r="D1035" s="15" t="s">
        <v>5576</v>
      </c>
      <c r="E1035" s="14" t="s">
        <v>4746</v>
      </c>
      <c r="F1035" s="97" t="s">
        <v>3052</v>
      </c>
      <c r="G1035" s="16" t="s">
        <v>2872</v>
      </c>
      <c r="H1035" s="16" t="s">
        <v>2873</v>
      </c>
      <c r="I1035" s="16"/>
      <c r="J1035" s="16"/>
      <c r="K1035" s="15"/>
      <c r="L1035" s="174"/>
      <c r="M1035" s="14" t="s">
        <v>5983</v>
      </c>
      <c r="N1035" s="33"/>
      <c r="O1035" s="72"/>
    </row>
    <row r="1036" spans="1:15" s="8" customFormat="1" ht="172.5" customHeight="1" x14ac:dyDescent="0.2">
      <c r="A1036" s="127" t="s">
        <v>4938</v>
      </c>
      <c r="C1036" s="60" t="s">
        <v>8753</v>
      </c>
      <c r="D1036" s="9" t="s">
        <v>8751</v>
      </c>
      <c r="E1036" s="9" t="s">
        <v>4747</v>
      </c>
      <c r="F1036" s="92" t="s">
        <v>3062</v>
      </c>
      <c r="G1036" s="11" t="s">
        <v>2888</v>
      </c>
      <c r="H1036" s="11" t="s">
        <v>2887</v>
      </c>
      <c r="I1036" s="11" t="s">
        <v>8602</v>
      </c>
      <c r="J1036" s="11"/>
      <c r="K1036" s="10" t="s">
        <v>6733</v>
      </c>
      <c r="L1036" s="172" t="s">
        <v>7949</v>
      </c>
      <c r="M1036" s="9" t="s">
        <v>7295</v>
      </c>
      <c r="N1036" s="31" t="s">
        <v>8752</v>
      </c>
      <c r="O1036" s="42"/>
    </row>
    <row r="1037" spans="1:15" s="8" customFormat="1" ht="150.75" customHeight="1" x14ac:dyDescent="0.2">
      <c r="A1037" s="127" t="s">
        <v>4939</v>
      </c>
      <c r="B1037" s="9"/>
      <c r="C1037" s="60" t="s">
        <v>6110</v>
      </c>
      <c r="D1037" s="8" t="s">
        <v>6127</v>
      </c>
      <c r="E1037" s="9" t="s">
        <v>4748</v>
      </c>
      <c r="F1037" s="92" t="s">
        <v>3062</v>
      </c>
      <c r="G1037" s="11" t="s">
        <v>2899</v>
      </c>
      <c r="H1037" s="11" t="s">
        <v>2900</v>
      </c>
      <c r="I1037" s="11" t="s">
        <v>8602</v>
      </c>
      <c r="J1037" s="11"/>
      <c r="K1037" s="10" t="s">
        <v>7492</v>
      </c>
      <c r="L1037" s="172" t="s">
        <v>7950</v>
      </c>
      <c r="M1037" s="9" t="s">
        <v>7485</v>
      </c>
      <c r="N1037" s="31" t="s">
        <v>6128</v>
      </c>
      <c r="O1037" s="42"/>
    </row>
    <row r="1038" spans="1:15" s="8" customFormat="1" ht="165.75" x14ac:dyDescent="0.2">
      <c r="A1038" s="129" t="s">
        <v>4940</v>
      </c>
      <c r="B1038" s="36" t="s">
        <v>5687</v>
      </c>
      <c r="C1038" s="80">
        <v>41956</v>
      </c>
      <c r="D1038" s="36" t="s">
        <v>5688</v>
      </c>
      <c r="E1038" s="14" t="s">
        <v>4749</v>
      </c>
      <c r="F1038" s="97" t="s">
        <v>3052</v>
      </c>
      <c r="G1038" s="16" t="s">
        <v>2906</v>
      </c>
      <c r="H1038" s="16" t="s">
        <v>2905</v>
      </c>
      <c r="I1038" s="16"/>
      <c r="J1038" s="16"/>
      <c r="K1038" s="15" t="s">
        <v>5599</v>
      </c>
      <c r="L1038" s="174"/>
      <c r="M1038" s="14" t="s">
        <v>5982</v>
      </c>
      <c r="N1038" s="33" t="s">
        <v>5635</v>
      </c>
      <c r="O1038" s="42"/>
    </row>
    <row r="1039" spans="1:15" s="8" customFormat="1" ht="165.75" x14ac:dyDescent="0.2">
      <c r="A1039" s="127" t="s">
        <v>4941</v>
      </c>
      <c r="B1039" s="9"/>
      <c r="C1039" s="60">
        <v>42278</v>
      </c>
      <c r="D1039" s="9" t="s">
        <v>6478</v>
      </c>
      <c r="E1039" s="9" t="s">
        <v>4750</v>
      </c>
      <c r="F1039" s="92" t="s">
        <v>3062</v>
      </c>
      <c r="G1039" s="11" t="s">
        <v>2908</v>
      </c>
      <c r="H1039" s="11" t="s">
        <v>2907</v>
      </c>
      <c r="I1039" s="11" t="s">
        <v>8602</v>
      </c>
      <c r="J1039" s="11"/>
      <c r="K1039" s="10" t="s">
        <v>6662</v>
      </c>
      <c r="L1039" s="172" t="s">
        <v>8132</v>
      </c>
      <c r="M1039" s="41" t="s">
        <v>8562</v>
      </c>
      <c r="N1039" s="31" t="s">
        <v>6477</v>
      </c>
      <c r="O1039" s="42"/>
    </row>
    <row r="1040" spans="1:15" s="8" customFormat="1" ht="185.25" customHeight="1" x14ac:dyDescent="0.2">
      <c r="A1040" s="107" t="s">
        <v>4942</v>
      </c>
      <c r="B1040" s="5"/>
      <c r="C1040" s="61" t="s">
        <v>6336</v>
      </c>
      <c r="D1040" s="5" t="s">
        <v>2917</v>
      </c>
      <c r="E1040" s="5" t="s">
        <v>4751</v>
      </c>
      <c r="F1040" s="93" t="s">
        <v>3062</v>
      </c>
      <c r="G1040" s="6" t="s">
        <v>2653</v>
      </c>
      <c r="H1040" s="6" t="s">
        <v>2652</v>
      </c>
      <c r="I1040" s="6" t="s">
        <v>8602</v>
      </c>
      <c r="J1040" s="6"/>
      <c r="K1040" s="4" t="s">
        <v>7860</v>
      </c>
      <c r="L1040" s="177" t="s">
        <v>7993</v>
      </c>
      <c r="M1040" s="4" t="s">
        <v>6333</v>
      </c>
      <c r="N1040" s="31"/>
      <c r="O1040" s="42"/>
    </row>
    <row r="1041" spans="1:15" s="8" customFormat="1" ht="168.75" customHeight="1" x14ac:dyDescent="0.2">
      <c r="A1041" s="129" t="s">
        <v>4943</v>
      </c>
      <c r="B1041" s="14" t="s">
        <v>8569</v>
      </c>
      <c r="C1041" s="80">
        <v>41809</v>
      </c>
      <c r="D1041" s="14" t="s">
        <v>8570</v>
      </c>
      <c r="E1041" s="14" t="s">
        <v>4752</v>
      </c>
      <c r="F1041" s="97" t="s">
        <v>3052</v>
      </c>
      <c r="G1041" s="16" t="s">
        <v>2923</v>
      </c>
      <c r="H1041" s="16" t="s">
        <v>2924</v>
      </c>
      <c r="I1041" s="16"/>
      <c r="J1041" s="16"/>
      <c r="K1041" s="15" t="s">
        <v>6978</v>
      </c>
      <c r="L1041" s="174" t="s">
        <v>8445</v>
      </c>
      <c r="M1041" s="15" t="s">
        <v>8292</v>
      </c>
      <c r="N1041" s="119" t="s">
        <v>5453</v>
      </c>
      <c r="O1041" s="42"/>
    </row>
    <row r="1042" spans="1:15" s="8" customFormat="1" ht="92.25" customHeight="1" x14ac:dyDescent="0.2">
      <c r="A1042" s="129" t="s">
        <v>4944</v>
      </c>
      <c r="B1042" s="15" t="s">
        <v>5529</v>
      </c>
      <c r="C1042" s="15" t="s">
        <v>2939</v>
      </c>
      <c r="D1042" s="15" t="s">
        <v>5530</v>
      </c>
      <c r="E1042" s="14" t="s">
        <v>4753</v>
      </c>
      <c r="F1042" s="14" t="s">
        <v>3052</v>
      </c>
      <c r="G1042" s="16" t="s">
        <v>2937</v>
      </c>
      <c r="H1042" s="16" t="s">
        <v>2938</v>
      </c>
      <c r="I1042" s="16"/>
      <c r="J1042" s="16"/>
      <c r="K1042" s="15"/>
      <c r="L1042" s="174"/>
      <c r="M1042" s="14" t="s">
        <v>5981</v>
      </c>
      <c r="N1042" s="33"/>
      <c r="O1042" s="72"/>
    </row>
    <row r="1043" spans="1:15" s="8" customFormat="1" ht="156" customHeight="1" x14ac:dyDescent="0.2">
      <c r="A1043" s="127" t="s">
        <v>4945</v>
      </c>
      <c r="B1043" s="10"/>
      <c r="C1043" s="60" t="s">
        <v>6347</v>
      </c>
      <c r="D1043" s="9" t="s">
        <v>6351</v>
      </c>
      <c r="E1043" s="9" t="s">
        <v>4754</v>
      </c>
      <c r="F1043" s="9" t="s">
        <v>3062</v>
      </c>
      <c r="G1043" s="11" t="s">
        <v>2948</v>
      </c>
      <c r="H1043" s="11" t="s">
        <v>2949</v>
      </c>
      <c r="I1043" s="11" t="s">
        <v>8595</v>
      </c>
      <c r="J1043" s="11"/>
      <c r="K1043" s="10" t="s">
        <v>8216</v>
      </c>
      <c r="L1043" s="172" t="s">
        <v>8492</v>
      </c>
      <c r="M1043" s="9" t="s">
        <v>6401</v>
      </c>
      <c r="N1043" s="31" t="s">
        <v>6352</v>
      </c>
      <c r="O1043" s="42"/>
    </row>
    <row r="1044" spans="1:15" s="8" customFormat="1" ht="184.5" customHeight="1" x14ac:dyDescent="0.2">
      <c r="A1044" s="130" t="s">
        <v>4946</v>
      </c>
      <c r="B1044" s="50" t="s">
        <v>8383</v>
      </c>
      <c r="C1044" s="84">
        <v>41809</v>
      </c>
      <c r="D1044" s="82" t="s">
        <v>5454</v>
      </c>
      <c r="E1044" s="82" t="s">
        <v>4755</v>
      </c>
      <c r="F1044" s="82" t="s">
        <v>3062</v>
      </c>
      <c r="G1044" s="83" t="s">
        <v>3013</v>
      </c>
      <c r="H1044" s="83" t="s">
        <v>3014</v>
      </c>
      <c r="I1044" s="83" t="s">
        <v>8602</v>
      </c>
      <c r="J1044" s="83"/>
      <c r="K1044" s="50" t="s">
        <v>7207</v>
      </c>
      <c r="L1044" s="178" t="s">
        <v>7365</v>
      </c>
      <c r="M1044" s="82" t="s">
        <v>7206</v>
      </c>
      <c r="N1044" s="96"/>
      <c r="O1044" s="42"/>
    </row>
    <row r="1045" spans="1:15" s="8" customFormat="1" ht="168.75" customHeight="1" x14ac:dyDescent="0.2">
      <c r="A1045" s="127" t="s">
        <v>4947</v>
      </c>
      <c r="B1045" s="10"/>
      <c r="C1045" s="60" t="s">
        <v>7232</v>
      </c>
      <c r="D1045" s="9" t="s">
        <v>7230</v>
      </c>
      <c r="E1045" s="5" t="s">
        <v>4596</v>
      </c>
      <c r="F1045" s="9" t="s">
        <v>3062</v>
      </c>
      <c r="G1045" s="11" t="s">
        <v>3031</v>
      </c>
      <c r="H1045" s="11" t="s">
        <v>3032</v>
      </c>
      <c r="I1045" s="11" t="s">
        <v>8595</v>
      </c>
      <c r="J1045" s="11"/>
      <c r="K1045" s="10" t="s">
        <v>7229</v>
      </c>
      <c r="L1045" s="172" t="s">
        <v>8797</v>
      </c>
      <c r="M1045" s="9" t="s">
        <v>8398</v>
      </c>
      <c r="N1045" s="31" t="s">
        <v>7231</v>
      </c>
      <c r="O1045" s="42"/>
    </row>
    <row r="1046" spans="1:15" s="8" customFormat="1" ht="153" x14ac:dyDescent="0.2">
      <c r="A1046" s="127" t="s">
        <v>4948</v>
      </c>
      <c r="B1046" s="10"/>
      <c r="C1046" s="60" t="s">
        <v>6146</v>
      </c>
      <c r="D1046" s="9" t="s">
        <v>6156</v>
      </c>
      <c r="E1046" s="9" t="s">
        <v>4756</v>
      </c>
      <c r="F1046" s="9" t="s">
        <v>3062</v>
      </c>
      <c r="G1046" s="11" t="s">
        <v>3035</v>
      </c>
      <c r="H1046" s="11" t="s">
        <v>3036</v>
      </c>
      <c r="I1046" s="11" t="s">
        <v>8602</v>
      </c>
      <c r="J1046" s="11"/>
      <c r="K1046" s="10" t="s">
        <v>6979</v>
      </c>
      <c r="L1046" s="172" t="s">
        <v>8798</v>
      </c>
      <c r="M1046" s="9" t="s">
        <v>6141</v>
      </c>
      <c r="N1046" s="31" t="s">
        <v>6157</v>
      </c>
      <c r="O1046" s="42"/>
    </row>
    <row r="1047" spans="1:15" s="8" customFormat="1" ht="165.75" x14ac:dyDescent="0.2">
      <c r="A1047" s="129" t="s">
        <v>5376</v>
      </c>
      <c r="B1047" s="15" t="s">
        <v>5750</v>
      </c>
      <c r="C1047" s="80">
        <v>41747</v>
      </c>
      <c r="D1047" s="15" t="s">
        <v>5762</v>
      </c>
      <c r="E1047" s="14" t="s">
        <v>5312</v>
      </c>
      <c r="F1047" s="14" t="s">
        <v>3052</v>
      </c>
      <c r="G1047" s="16" t="s">
        <v>5313</v>
      </c>
      <c r="H1047" s="16" t="s">
        <v>5314</v>
      </c>
      <c r="I1047" s="16"/>
      <c r="J1047" s="16"/>
      <c r="K1047" s="15" t="s">
        <v>5358</v>
      </c>
      <c r="L1047" s="174"/>
      <c r="M1047" s="14" t="s">
        <v>5980</v>
      </c>
      <c r="N1047" s="14"/>
      <c r="O1047" s="72"/>
    </row>
    <row r="1048" spans="1:15" s="8" customFormat="1" ht="159.75" customHeight="1" x14ac:dyDescent="0.2">
      <c r="A1048" s="130" t="s">
        <v>5377</v>
      </c>
      <c r="B1048" s="50" t="s">
        <v>8621</v>
      </c>
      <c r="C1048" s="84" t="s">
        <v>6371</v>
      </c>
      <c r="D1048" s="50" t="s">
        <v>6373</v>
      </c>
      <c r="E1048" s="82" t="s">
        <v>5347</v>
      </c>
      <c r="F1048" s="82" t="s">
        <v>3062</v>
      </c>
      <c r="G1048" s="83" t="s">
        <v>5348</v>
      </c>
      <c r="H1048" s="83" t="s">
        <v>5349</v>
      </c>
      <c r="I1048" s="83" t="s">
        <v>8595</v>
      </c>
      <c r="J1048" s="83"/>
      <c r="K1048" s="50" t="s">
        <v>5976</v>
      </c>
      <c r="L1048" s="178" t="s">
        <v>8013</v>
      </c>
      <c r="M1048" s="82" t="s">
        <v>8397</v>
      </c>
      <c r="N1048" s="82" t="s">
        <v>6374</v>
      </c>
      <c r="O1048" s="94"/>
    </row>
    <row r="1049" spans="1:15" s="8" customFormat="1" ht="175.5" customHeight="1" x14ac:dyDescent="0.2">
      <c r="A1049" s="127" t="s">
        <v>5378</v>
      </c>
      <c r="B1049" s="10"/>
      <c r="C1049" s="60">
        <v>41774</v>
      </c>
      <c r="D1049" s="10" t="s">
        <v>5435</v>
      </c>
      <c r="E1049" s="5" t="s">
        <v>4509</v>
      </c>
      <c r="F1049" s="9" t="s">
        <v>3062</v>
      </c>
      <c r="G1049" s="11" t="s">
        <v>5360</v>
      </c>
      <c r="H1049" s="11" t="s">
        <v>5361</v>
      </c>
      <c r="I1049" s="11" t="s">
        <v>8602</v>
      </c>
      <c r="J1049" s="11"/>
      <c r="K1049" s="10" t="s">
        <v>8816</v>
      </c>
      <c r="L1049" s="172" t="s">
        <v>7366</v>
      </c>
      <c r="M1049" s="9" t="s">
        <v>8815</v>
      </c>
      <c r="N1049" s="9" t="s">
        <v>5434</v>
      </c>
      <c r="O1049" s="42"/>
    </row>
    <row r="1050" spans="1:15" s="8" customFormat="1" ht="168.75" customHeight="1" x14ac:dyDescent="0.2">
      <c r="A1050" s="127" t="s">
        <v>5379</v>
      </c>
      <c r="B1050" s="10"/>
      <c r="C1050" s="60" t="s">
        <v>6186</v>
      </c>
      <c r="D1050" s="10" t="s">
        <v>6204</v>
      </c>
      <c r="E1050" s="5" t="s">
        <v>5363</v>
      </c>
      <c r="F1050" s="9" t="s">
        <v>3062</v>
      </c>
      <c r="G1050" s="11" t="s">
        <v>5364</v>
      </c>
      <c r="H1050" s="11" t="s">
        <v>5365</v>
      </c>
      <c r="I1050" s="11" t="s">
        <v>8597</v>
      </c>
      <c r="J1050" s="11"/>
      <c r="K1050" s="10" t="s">
        <v>8707</v>
      </c>
      <c r="L1050" s="172" t="s">
        <v>7367</v>
      </c>
      <c r="M1050" s="9" t="s">
        <v>8748</v>
      </c>
      <c r="N1050" s="9" t="s">
        <v>6205</v>
      </c>
      <c r="O1050" s="42"/>
    </row>
    <row r="1051" spans="1:15" s="8" customFormat="1" ht="162" customHeight="1" x14ac:dyDescent="0.2">
      <c r="A1051" s="129" t="s">
        <v>5380</v>
      </c>
      <c r="B1051" s="15" t="s">
        <v>7165</v>
      </c>
      <c r="C1051" s="80" t="s">
        <v>6068</v>
      </c>
      <c r="D1051" s="15" t="s">
        <v>7166</v>
      </c>
      <c r="E1051" s="14" t="s">
        <v>5959</v>
      </c>
      <c r="F1051" s="14" t="s">
        <v>3052</v>
      </c>
      <c r="G1051" s="16" t="s">
        <v>5381</v>
      </c>
      <c r="H1051" s="16"/>
      <c r="I1051" s="16"/>
      <c r="J1051" s="16"/>
      <c r="K1051" s="15" t="s">
        <v>5958</v>
      </c>
      <c r="L1051" s="174" t="s">
        <v>6235</v>
      </c>
      <c r="M1051" s="14" t="s">
        <v>6492</v>
      </c>
      <c r="N1051" s="14" t="s">
        <v>6075</v>
      </c>
      <c r="O1051" s="42"/>
    </row>
    <row r="1052" spans="1:15" s="8" customFormat="1" ht="162" customHeight="1" x14ac:dyDescent="0.2">
      <c r="A1052" s="129" t="s">
        <v>5387</v>
      </c>
      <c r="B1052" s="15" t="s">
        <v>8308</v>
      </c>
      <c r="C1052" s="80" t="s">
        <v>6110</v>
      </c>
      <c r="D1052" s="15" t="s">
        <v>8309</v>
      </c>
      <c r="E1052" s="14" t="s">
        <v>5384</v>
      </c>
      <c r="F1052" s="14" t="s">
        <v>3052</v>
      </c>
      <c r="G1052" s="16" t="s">
        <v>5385</v>
      </c>
      <c r="H1052" s="16" t="s">
        <v>5386</v>
      </c>
      <c r="I1052" s="16"/>
      <c r="J1052" s="16"/>
      <c r="K1052" s="15" t="s">
        <v>5904</v>
      </c>
      <c r="L1052" s="174" t="s">
        <v>7368</v>
      </c>
      <c r="M1052" s="14" t="s">
        <v>7014</v>
      </c>
      <c r="N1052" s="14" t="s">
        <v>6133</v>
      </c>
      <c r="O1052" s="42"/>
    </row>
    <row r="1053" spans="1:15" s="8" customFormat="1" ht="161.25" customHeight="1" x14ac:dyDescent="0.2">
      <c r="A1053" s="127" t="s">
        <v>5393</v>
      </c>
      <c r="B1053" s="10"/>
      <c r="C1053" s="60">
        <v>41764</v>
      </c>
      <c r="D1053" s="64" t="s">
        <v>5410</v>
      </c>
      <c r="E1053" s="5" t="s">
        <v>5392</v>
      </c>
      <c r="F1053" s="9" t="s">
        <v>3062</v>
      </c>
      <c r="G1053" s="11" t="s">
        <v>5394</v>
      </c>
      <c r="H1053" s="11" t="s">
        <v>5395</v>
      </c>
      <c r="I1053" s="11" t="s">
        <v>8602</v>
      </c>
      <c r="J1053" s="11"/>
      <c r="K1053" s="10" t="s">
        <v>7234</v>
      </c>
      <c r="L1053" s="172" t="s">
        <v>7375</v>
      </c>
      <c r="M1053" s="9" t="s">
        <v>8663</v>
      </c>
      <c r="N1053" s="9"/>
      <c r="O1053" s="42"/>
    </row>
    <row r="1054" spans="1:15" s="8" customFormat="1" ht="156" customHeight="1" x14ac:dyDescent="0.2">
      <c r="A1054" s="127" t="s">
        <v>6309</v>
      </c>
      <c r="B1054" s="10" t="s">
        <v>2244</v>
      </c>
      <c r="C1054" s="60" t="s">
        <v>6645</v>
      </c>
      <c r="D1054" s="10" t="s">
        <v>6644</v>
      </c>
      <c r="E1054" s="5" t="s">
        <v>5491</v>
      </c>
      <c r="F1054" s="9" t="s">
        <v>3062</v>
      </c>
      <c r="G1054" s="11" t="s">
        <v>5492</v>
      </c>
      <c r="H1054" s="11" t="s">
        <v>5493</v>
      </c>
      <c r="I1054" s="11" t="s">
        <v>8602</v>
      </c>
      <c r="J1054" s="11"/>
      <c r="K1054" s="10" t="s">
        <v>8079</v>
      </c>
      <c r="L1054" s="172" t="s">
        <v>7951</v>
      </c>
      <c r="M1054" s="9" t="s">
        <v>6631</v>
      </c>
      <c r="N1054" s="9" t="s">
        <v>6643</v>
      </c>
      <c r="O1054" s="42"/>
    </row>
    <row r="1055" spans="1:15" s="8" customFormat="1" ht="153" x14ac:dyDescent="0.2">
      <c r="A1055" s="127" t="s">
        <v>6308</v>
      </c>
      <c r="B1055" s="10"/>
      <c r="C1055" s="60">
        <v>41858</v>
      </c>
      <c r="D1055" s="64" t="s">
        <v>5523</v>
      </c>
      <c r="E1055" s="9" t="s">
        <v>5520</v>
      </c>
      <c r="F1055" s="9" t="s">
        <v>3062</v>
      </c>
      <c r="G1055" s="11" t="s">
        <v>5521</v>
      </c>
      <c r="H1055" s="11" t="s">
        <v>5522</v>
      </c>
      <c r="I1055" s="11" t="s">
        <v>8602</v>
      </c>
      <c r="J1055" s="11"/>
      <c r="K1055" s="10" t="s">
        <v>6464</v>
      </c>
      <c r="L1055" s="172" t="s">
        <v>7952</v>
      </c>
      <c r="M1055" s="9" t="s">
        <v>6634</v>
      </c>
      <c r="N1055" s="9"/>
      <c r="O1055" s="42"/>
    </row>
    <row r="1056" spans="1:15" s="8" customFormat="1" ht="162.75" customHeight="1" x14ac:dyDescent="0.2">
      <c r="A1056" s="127" t="s">
        <v>6307</v>
      </c>
      <c r="B1056" s="10"/>
      <c r="C1056" s="60">
        <v>42194</v>
      </c>
      <c r="D1056" s="10" t="s">
        <v>6056</v>
      </c>
      <c r="E1056" s="9" t="s">
        <v>5525</v>
      </c>
      <c r="F1056" s="9" t="s">
        <v>3062</v>
      </c>
      <c r="G1056" s="11" t="s">
        <v>5527</v>
      </c>
      <c r="H1056" s="11" t="s">
        <v>5526</v>
      </c>
      <c r="I1056" s="11" t="s">
        <v>8602</v>
      </c>
      <c r="J1056" s="11"/>
      <c r="K1056" s="10" t="s">
        <v>7811</v>
      </c>
      <c r="L1056" s="172" t="s">
        <v>8001</v>
      </c>
      <c r="M1056" s="9" t="s">
        <v>7812</v>
      </c>
      <c r="N1056" s="9" t="s">
        <v>6055</v>
      </c>
      <c r="O1056" s="42"/>
    </row>
    <row r="1057" spans="1:15" s="8" customFormat="1" ht="192.75" customHeight="1" x14ac:dyDescent="0.2">
      <c r="A1057" s="127" t="s">
        <v>6306</v>
      </c>
      <c r="B1057" s="10"/>
      <c r="C1057" s="60">
        <v>41886</v>
      </c>
      <c r="D1057" s="10" t="s">
        <v>5542</v>
      </c>
      <c r="E1057" s="9" t="s">
        <v>5539</v>
      </c>
      <c r="F1057" s="9" t="s">
        <v>3062</v>
      </c>
      <c r="G1057" s="11" t="s">
        <v>5540</v>
      </c>
      <c r="H1057" s="11" t="s">
        <v>5541</v>
      </c>
      <c r="I1057" s="11" t="s">
        <v>8595</v>
      </c>
      <c r="J1057" s="11"/>
      <c r="K1057" s="10" t="s">
        <v>7655</v>
      </c>
      <c r="L1057" s="172" t="s">
        <v>7953</v>
      </c>
      <c r="M1057" s="9" t="s">
        <v>7641</v>
      </c>
      <c r="N1057" s="9"/>
      <c r="O1057" s="42"/>
    </row>
    <row r="1058" spans="1:15" s="8" customFormat="1" ht="168.75" customHeight="1" x14ac:dyDescent="0.2">
      <c r="A1058" s="130" t="s">
        <v>6305</v>
      </c>
      <c r="B1058" s="50" t="s">
        <v>8620</v>
      </c>
      <c r="C1058" s="84">
        <v>41887</v>
      </c>
      <c r="D1058" s="50" t="s">
        <v>5561</v>
      </c>
      <c r="E1058" s="82" t="s">
        <v>5558</v>
      </c>
      <c r="F1058" s="82" t="s">
        <v>3062</v>
      </c>
      <c r="G1058" s="83" t="s">
        <v>5559</v>
      </c>
      <c r="H1058" s="83" t="s">
        <v>5560</v>
      </c>
      <c r="I1058" s="83" t="s">
        <v>8602</v>
      </c>
      <c r="J1058" s="83"/>
      <c r="K1058" s="50" t="s">
        <v>6469</v>
      </c>
      <c r="L1058" s="178" t="s">
        <v>8007</v>
      </c>
      <c r="M1058" s="82" t="s">
        <v>7296</v>
      </c>
      <c r="N1058" s="82"/>
      <c r="O1058" s="94"/>
    </row>
    <row r="1059" spans="1:15" s="8" customFormat="1" ht="158.25" customHeight="1" x14ac:dyDescent="0.2">
      <c r="A1059" s="130" t="s">
        <v>6304</v>
      </c>
      <c r="B1059" s="50" t="s">
        <v>8737</v>
      </c>
      <c r="C1059" s="84">
        <v>41956</v>
      </c>
      <c r="D1059" s="50" t="s">
        <v>5634</v>
      </c>
      <c r="E1059" s="82" t="s">
        <v>4731</v>
      </c>
      <c r="F1059" s="82" t="s">
        <v>3062</v>
      </c>
      <c r="G1059" s="83" t="s">
        <v>2457</v>
      </c>
      <c r="H1059" s="83" t="s">
        <v>2458</v>
      </c>
      <c r="I1059" s="83" t="s">
        <v>8602</v>
      </c>
      <c r="J1059" s="83"/>
      <c r="K1059" s="50" t="s">
        <v>6819</v>
      </c>
      <c r="L1059" s="178" t="s">
        <v>8446</v>
      </c>
      <c r="M1059" s="82" t="s">
        <v>8558</v>
      </c>
      <c r="N1059" s="82"/>
      <c r="O1059" s="94"/>
    </row>
    <row r="1060" spans="1:15" s="8" customFormat="1" ht="141.75" customHeight="1" x14ac:dyDescent="0.2">
      <c r="A1060" s="127" t="s">
        <v>6303</v>
      </c>
      <c r="B1060" s="10"/>
      <c r="C1060" s="60">
        <v>42019</v>
      </c>
      <c r="D1060" s="10" t="s">
        <v>5816</v>
      </c>
      <c r="E1060" s="9" t="s">
        <v>5689</v>
      </c>
      <c r="F1060" s="9" t="s">
        <v>3062</v>
      </c>
      <c r="G1060" s="11" t="s">
        <v>5690</v>
      </c>
      <c r="H1060" s="11" t="s">
        <v>5691</v>
      </c>
      <c r="I1060" s="11" t="s">
        <v>8602</v>
      </c>
      <c r="J1060" s="11"/>
      <c r="K1060" s="10" t="s">
        <v>6954</v>
      </c>
      <c r="L1060" s="172" t="s">
        <v>7133</v>
      </c>
      <c r="M1060" s="9" t="s">
        <v>5692</v>
      </c>
      <c r="N1060" s="9"/>
      <c r="O1060" s="42"/>
    </row>
    <row r="1061" spans="1:15" s="8" customFormat="1" ht="173.25" customHeight="1" x14ac:dyDescent="0.2">
      <c r="A1061" s="129" t="s">
        <v>6302</v>
      </c>
      <c r="B1061" s="15" t="s">
        <v>7402</v>
      </c>
      <c r="C1061" s="15" t="s">
        <v>6465</v>
      </c>
      <c r="D1061" s="15" t="s">
        <v>7405</v>
      </c>
      <c r="E1061" s="14" t="s">
        <v>5813</v>
      </c>
      <c r="F1061" s="14" t="s">
        <v>3052</v>
      </c>
      <c r="G1061" s="16" t="s">
        <v>5814</v>
      </c>
      <c r="H1061" s="16" t="s">
        <v>5815</v>
      </c>
      <c r="I1061" s="16"/>
      <c r="J1061" s="16"/>
      <c r="K1061" s="15" t="s">
        <v>6402</v>
      </c>
      <c r="L1061" s="14"/>
      <c r="M1061" s="14" t="s">
        <v>7297</v>
      </c>
      <c r="N1061" s="14"/>
      <c r="O1061" s="42"/>
    </row>
    <row r="1062" spans="1:15" s="8" customFormat="1" ht="157.5" customHeight="1" x14ac:dyDescent="0.2">
      <c r="A1062" s="127" t="s">
        <v>6301</v>
      </c>
      <c r="B1062" s="10"/>
      <c r="C1062" s="60" t="s">
        <v>6068</v>
      </c>
      <c r="D1062" s="10" t="s">
        <v>6073</v>
      </c>
      <c r="E1062" s="9" t="s">
        <v>5957</v>
      </c>
      <c r="F1062" s="9" t="s">
        <v>3062</v>
      </c>
      <c r="G1062" s="11" t="s">
        <v>2406</v>
      </c>
      <c r="H1062" s="11" t="s">
        <v>5831</v>
      </c>
      <c r="I1062" s="11" t="s">
        <v>8602</v>
      </c>
      <c r="J1062" s="11"/>
      <c r="K1062" s="10" t="s">
        <v>8642</v>
      </c>
      <c r="L1062" s="9" t="s">
        <v>8799</v>
      </c>
      <c r="M1062" s="9" t="s">
        <v>8547</v>
      </c>
      <c r="N1062" s="9" t="s">
        <v>6074</v>
      </c>
      <c r="O1062" s="42"/>
    </row>
    <row r="1063" spans="1:15" s="8" customFormat="1" ht="75.75" customHeight="1" x14ac:dyDescent="0.2">
      <c r="A1063" s="127" t="s">
        <v>6300</v>
      </c>
      <c r="B1063" s="10"/>
      <c r="C1063" s="60">
        <v>42194</v>
      </c>
      <c r="D1063" s="10" t="s">
        <v>6041</v>
      </c>
      <c r="E1063" s="9" t="s">
        <v>5837</v>
      </c>
      <c r="F1063" s="9" t="s">
        <v>3062</v>
      </c>
      <c r="G1063" s="11" t="s">
        <v>5838</v>
      </c>
      <c r="H1063" s="11" t="s">
        <v>5839</v>
      </c>
      <c r="I1063" s="11" t="s">
        <v>8602</v>
      </c>
      <c r="J1063" s="11"/>
      <c r="K1063" s="10" t="s">
        <v>5893</v>
      </c>
      <c r="L1063" s="9" t="s">
        <v>8800</v>
      </c>
      <c r="M1063" s="9" t="s">
        <v>6761</v>
      </c>
      <c r="N1063" s="9" t="s">
        <v>6040</v>
      </c>
      <c r="O1063" s="42"/>
    </row>
    <row r="1064" spans="1:15" s="8" customFormat="1" ht="167.25" customHeight="1" x14ac:dyDescent="0.2">
      <c r="A1064" s="127" t="s">
        <v>6299</v>
      </c>
      <c r="B1064" s="10"/>
      <c r="C1064" s="60" t="s">
        <v>6739</v>
      </c>
      <c r="D1064" s="10" t="s">
        <v>6742</v>
      </c>
      <c r="E1064" s="9" t="s">
        <v>6764</v>
      </c>
      <c r="F1064" s="9" t="s">
        <v>3062</v>
      </c>
      <c r="G1064" s="11" t="s">
        <v>5894</v>
      </c>
      <c r="H1064" s="11" t="s">
        <v>5895</v>
      </c>
      <c r="I1064" s="11" t="s">
        <v>8602</v>
      </c>
      <c r="J1064" s="11"/>
      <c r="K1064" s="10" t="s">
        <v>7111</v>
      </c>
      <c r="L1064" s="9" t="s">
        <v>7376</v>
      </c>
      <c r="M1064" s="9" t="s">
        <v>5975</v>
      </c>
      <c r="N1064" s="9" t="s">
        <v>6743</v>
      </c>
      <c r="O1064" s="42"/>
    </row>
    <row r="1065" spans="1:15" s="8" customFormat="1" ht="165.75" x14ac:dyDescent="0.2">
      <c r="A1065" s="127" t="s">
        <v>6298</v>
      </c>
      <c r="B1065" s="10"/>
      <c r="C1065" s="60" t="s">
        <v>6186</v>
      </c>
      <c r="D1065" s="10" t="s">
        <v>6208</v>
      </c>
      <c r="E1065" s="9" t="s">
        <v>5972</v>
      </c>
      <c r="F1065" s="9" t="s">
        <v>3062</v>
      </c>
      <c r="G1065" s="11" t="s">
        <v>5973</v>
      </c>
      <c r="H1065" s="11" t="s">
        <v>5974</v>
      </c>
      <c r="I1065" s="11" t="s">
        <v>8602</v>
      </c>
      <c r="J1065" s="11"/>
      <c r="K1065" s="10" t="s">
        <v>7301</v>
      </c>
      <c r="L1065" s="9" t="s">
        <v>7377</v>
      </c>
      <c r="M1065" s="9" t="s">
        <v>8408</v>
      </c>
      <c r="N1065" s="9" t="s">
        <v>6209</v>
      </c>
      <c r="O1065" s="42"/>
    </row>
    <row r="1066" spans="1:15" s="8" customFormat="1" ht="158.25" customHeight="1" x14ac:dyDescent="0.2">
      <c r="A1066" s="127" t="s">
        <v>6297</v>
      </c>
      <c r="B1066" s="10"/>
      <c r="C1066" s="10" t="s">
        <v>6068</v>
      </c>
      <c r="D1066" s="10" t="s">
        <v>6064</v>
      </c>
      <c r="E1066" s="9" t="s">
        <v>6060</v>
      </c>
      <c r="F1066" s="9" t="s">
        <v>3062</v>
      </c>
      <c r="G1066" s="11" t="s">
        <v>6062</v>
      </c>
      <c r="H1066" s="11" t="s">
        <v>6061</v>
      </c>
      <c r="I1066" s="11" t="s">
        <v>8602</v>
      </c>
      <c r="J1066" s="11"/>
      <c r="K1066" s="10" t="s">
        <v>7435</v>
      </c>
      <c r="L1066" s="9" t="s">
        <v>7954</v>
      </c>
      <c r="M1066" s="9" t="s">
        <v>6063</v>
      </c>
      <c r="N1066" s="9"/>
      <c r="O1066" s="42"/>
    </row>
    <row r="1067" spans="1:15" s="8" customFormat="1" ht="200.25" customHeight="1" x14ac:dyDescent="0.2">
      <c r="A1067" s="127" t="s">
        <v>6296</v>
      </c>
      <c r="B1067" s="10"/>
      <c r="C1067" s="10" t="s">
        <v>8058</v>
      </c>
      <c r="D1067" s="10" t="s">
        <v>8068</v>
      </c>
      <c r="E1067" s="9" t="s">
        <v>4184</v>
      </c>
      <c r="F1067" s="9" t="s">
        <v>3062</v>
      </c>
      <c r="G1067" s="11" t="s">
        <v>6294</v>
      </c>
      <c r="H1067" s="11" t="s">
        <v>6295</v>
      </c>
      <c r="I1067" s="11" t="s">
        <v>8597</v>
      </c>
      <c r="J1067" s="11"/>
      <c r="K1067" s="10" t="s">
        <v>7579</v>
      </c>
      <c r="L1067" s="9" t="s">
        <v>7994</v>
      </c>
      <c r="M1067" s="9" t="s">
        <v>8579</v>
      </c>
      <c r="N1067" s="9" t="s">
        <v>8067</v>
      </c>
      <c r="O1067" s="42"/>
    </row>
    <row r="1068" spans="1:15" s="8" customFormat="1" ht="153" customHeight="1" x14ac:dyDescent="0.2">
      <c r="A1068" s="127" t="s">
        <v>6343</v>
      </c>
      <c r="B1068" s="10"/>
      <c r="C1068" s="10" t="s">
        <v>6364</v>
      </c>
      <c r="D1068" s="9" t="s">
        <v>6346</v>
      </c>
      <c r="E1068" s="9" t="s">
        <v>6342</v>
      </c>
      <c r="F1068" s="9" t="s">
        <v>3062</v>
      </c>
      <c r="G1068" s="11" t="s">
        <v>6344</v>
      </c>
      <c r="H1068" s="11" t="s">
        <v>6345</v>
      </c>
      <c r="I1068" s="11" t="s">
        <v>8602</v>
      </c>
      <c r="J1068" s="11"/>
      <c r="K1068" s="10" t="s">
        <v>6573</v>
      </c>
      <c r="L1068" s="9" t="s">
        <v>7955</v>
      </c>
      <c r="M1068" s="9" t="s">
        <v>7298</v>
      </c>
      <c r="N1068" s="9"/>
      <c r="O1068" s="42"/>
    </row>
    <row r="1069" spans="1:15" s="8" customFormat="1" ht="144.75" customHeight="1" x14ac:dyDescent="0.2">
      <c r="A1069" s="127" t="s">
        <v>6570</v>
      </c>
      <c r="B1069" s="10"/>
      <c r="C1069" s="10" t="s">
        <v>7200</v>
      </c>
      <c r="D1069" s="9" t="s">
        <v>7202</v>
      </c>
      <c r="E1069" s="9" t="s">
        <v>4276</v>
      </c>
      <c r="F1069" s="9" t="s">
        <v>3062</v>
      </c>
      <c r="G1069" s="11" t="s">
        <v>6572</v>
      </c>
      <c r="H1069" s="11" t="s">
        <v>6571</v>
      </c>
      <c r="I1069" s="11" t="s">
        <v>8595</v>
      </c>
      <c r="J1069" s="11"/>
      <c r="K1069" s="10" t="s">
        <v>7198</v>
      </c>
      <c r="L1069" s="9" t="s">
        <v>8493</v>
      </c>
      <c r="M1069" s="9" t="s">
        <v>7427</v>
      </c>
      <c r="N1069" s="9" t="s">
        <v>7201</v>
      </c>
      <c r="O1069" s="42"/>
    </row>
    <row r="1070" spans="1:15" s="8" customFormat="1" ht="160.5" customHeight="1" x14ac:dyDescent="0.2">
      <c r="A1070" s="127" t="s">
        <v>6681</v>
      </c>
      <c r="B1070" s="10"/>
      <c r="C1070" s="10" t="s">
        <v>6726</v>
      </c>
      <c r="D1070" s="9" t="s">
        <v>6682</v>
      </c>
      <c r="E1070" s="9" t="s">
        <v>6679</v>
      </c>
      <c r="F1070" s="9" t="s">
        <v>3062</v>
      </c>
      <c r="G1070" s="11" t="s">
        <v>6680</v>
      </c>
      <c r="H1070" s="11"/>
      <c r="I1070" s="11" t="s">
        <v>8602</v>
      </c>
      <c r="J1070" s="11"/>
      <c r="K1070" s="10" t="s">
        <v>8232</v>
      </c>
      <c r="L1070" s="9" t="s">
        <v>7917</v>
      </c>
      <c r="M1070" s="9" t="s">
        <v>7303</v>
      </c>
      <c r="N1070" s="9"/>
      <c r="O1070" s="42"/>
    </row>
    <row r="1071" spans="1:15" s="8" customFormat="1" ht="165.75" x14ac:dyDescent="0.2">
      <c r="A1071" s="130" t="s">
        <v>6703</v>
      </c>
      <c r="B1071" s="50" t="s">
        <v>8737</v>
      </c>
      <c r="C1071" s="50" t="s">
        <v>6748</v>
      </c>
      <c r="D1071" s="82" t="s">
        <v>6717</v>
      </c>
      <c r="E1071" s="82" t="s">
        <v>6704</v>
      </c>
      <c r="F1071" s="82" t="s">
        <v>3062</v>
      </c>
      <c r="G1071" s="83" t="s">
        <v>6706</v>
      </c>
      <c r="H1071" s="83" t="s">
        <v>6705</v>
      </c>
      <c r="I1071" s="83" t="s">
        <v>8602</v>
      </c>
      <c r="J1071" s="83"/>
      <c r="K1071" s="50" t="s">
        <v>6708</v>
      </c>
      <c r="L1071" s="82" t="s">
        <v>8447</v>
      </c>
      <c r="M1071" s="82" t="s">
        <v>6707</v>
      </c>
      <c r="N1071" s="82"/>
      <c r="O1071" s="42"/>
    </row>
    <row r="1072" spans="1:15" s="8" customFormat="1" ht="189" customHeight="1" x14ac:dyDescent="0.2">
      <c r="A1072" s="129" t="s">
        <v>6858</v>
      </c>
      <c r="B1072" s="15" t="s">
        <v>8640</v>
      </c>
      <c r="C1072" s="15" t="s">
        <v>6822</v>
      </c>
      <c r="D1072" s="14" t="s">
        <v>8639</v>
      </c>
      <c r="E1072" s="14" t="s">
        <v>6823</v>
      </c>
      <c r="F1072" s="14" t="s">
        <v>3052</v>
      </c>
      <c r="G1072" s="16" t="s">
        <v>6825</v>
      </c>
      <c r="H1072" s="16" t="s">
        <v>6824</v>
      </c>
      <c r="I1072" s="16" t="s">
        <v>8602</v>
      </c>
      <c r="J1072" s="16"/>
      <c r="K1072" s="15" t="s">
        <v>6827</v>
      </c>
      <c r="L1072" s="14"/>
      <c r="M1072" s="14" t="s">
        <v>6826</v>
      </c>
      <c r="N1072" s="14"/>
      <c r="O1072" s="42"/>
    </row>
    <row r="1073" spans="1:15" s="8" customFormat="1" ht="168.75" customHeight="1" x14ac:dyDescent="0.2">
      <c r="A1073" s="127" t="s">
        <v>6859</v>
      </c>
      <c r="B1073" s="10"/>
      <c r="C1073" s="10" t="s">
        <v>6860</v>
      </c>
      <c r="D1073" s="9" t="s">
        <v>6857</v>
      </c>
      <c r="E1073" s="9" t="s">
        <v>6854</v>
      </c>
      <c r="F1073" s="9" t="s">
        <v>3062</v>
      </c>
      <c r="G1073" s="11" t="s">
        <v>6855</v>
      </c>
      <c r="H1073" s="11" t="s">
        <v>6856</v>
      </c>
      <c r="I1073" s="11" t="s">
        <v>8597</v>
      </c>
      <c r="J1073" s="11"/>
      <c r="K1073" s="10" t="s">
        <v>8659</v>
      </c>
      <c r="L1073" s="9" t="s">
        <v>8801</v>
      </c>
      <c r="M1073" s="9" t="s">
        <v>8893</v>
      </c>
      <c r="N1073" s="9"/>
      <c r="O1073" s="42"/>
    </row>
    <row r="1074" spans="1:15" s="8" customFormat="1" ht="159" customHeight="1" x14ac:dyDescent="0.2">
      <c r="A1074" s="127" t="s">
        <v>6890</v>
      </c>
      <c r="B1074" s="10"/>
      <c r="C1074" s="10" t="s">
        <v>7528</v>
      </c>
      <c r="D1074" s="9" t="s">
        <v>7526</v>
      </c>
      <c r="E1074" s="9" t="s">
        <v>7515</v>
      </c>
      <c r="F1074" s="9" t="s">
        <v>3062</v>
      </c>
      <c r="G1074" s="11" t="s">
        <v>6888</v>
      </c>
      <c r="H1074" s="11" t="s">
        <v>6887</v>
      </c>
      <c r="I1074" s="11" t="s">
        <v>8597</v>
      </c>
      <c r="J1074" s="11"/>
      <c r="K1074" s="10" t="s">
        <v>6934</v>
      </c>
      <c r="L1074" s="9" t="s">
        <v>8802</v>
      </c>
      <c r="M1074" s="9" t="s">
        <v>6889</v>
      </c>
      <c r="N1074" s="9" t="s">
        <v>7527</v>
      </c>
      <c r="O1074" s="42"/>
    </row>
    <row r="1075" spans="1:15" s="8" customFormat="1" ht="147" customHeight="1" x14ac:dyDescent="0.2">
      <c r="A1075" s="127" t="s">
        <v>8822</v>
      </c>
      <c r="B1075" s="10"/>
      <c r="C1075" s="10" t="s">
        <v>8585</v>
      </c>
      <c r="D1075" s="9" t="s">
        <v>8583</v>
      </c>
      <c r="E1075" s="9" t="s">
        <v>6958</v>
      </c>
      <c r="F1075" s="9" t="s">
        <v>3062</v>
      </c>
      <c r="G1075" s="11" t="s">
        <v>6959</v>
      </c>
      <c r="H1075" s="11" t="s">
        <v>6960</v>
      </c>
      <c r="I1075" s="11" t="s">
        <v>8602</v>
      </c>
      <c r="J1075" s="11"/>
      <c r="K1075" s="10" t="s">
        <v>6969</v>
      </c>
      <c r="L1075" s="9" t="s">
        <v>8803</v>
      </c>
      <c r="M1075" s="9" t="s">
        <v>8578</v>
      </c>
      <c r="N1075" s="9" t="s">
        <v>8584</v>
      </c>
      <c r="O1075" s="42"/>
    </row>
    <row r="1076" spans="1:15" s="8" customFormat="1" ht="145.5" customHeight="1" x14ac:dyDescent="0.2">
      <c r="A1076" s="129" t="s">
        <v>6987</v>
      </c>
      <c r="B1076" s="15" t="s">
        <v>7045</v>
      </c>
      <c r="C1076" s="15" t="s">
        <v>7046</v>
      </c>
      <c r="D1076" s="15" t="s">
        <v>6992</v>
      </c>
      <c r="E1076" s="14" t="s">
        <v>6988</v>
      </c>
      <c r="F1076" s="14" t="s">
        <v>3052</v>
      </c>
      <c r="G1076" s="16" t="s">
        <v>6990</v>
      </c>
      <c r="H1076" s="16" t="s">
        <v>6989</v>
      </c>
      <c r="I1076" s="16"/>
      <c r="J1076" s="16"/>
      <c r="K1076" s="15"/>
      <c r="L1076" s="14"/>
      <c r="M1076" s="14" t="s">
        <v>6991</v>
      </c>
      <c r="N1076" s="14"/>
      <c r="O1076" s="72"/>
    </row>
    <row r="1077" spans="1:15" s="8" customFormat="1" ht="157.5" customHeight="1" x14ac:dyDescent="0.2">
      <c r="A1077" s="127" t="s">
        <v>7003</v>
      </c>
      <c r="B1077" s="10"/>
      <c r="C1077" s="10" t="s">
        <v>7002</v>
      </c>
      <c r="D1077" s="10" t="s">
        <v>7007</v>
      </c>
      <c r="E1077" s="9" t="s">
        <v>7004</v>
      </c>
      <c r="F1077" s="9" t="s">
        <v>3062</v>
      </c>
      <c r="G1077" s="11" t="s">
        <v>7006</v>
      </c>
      <c r="H1077" s="11" t="s">
        <v>7005</v>
      </c>
      <c r="I1077" s="11" t="s">
        <v>8602</v>
      </c>
      <c r="J1077" s="11"/>
      <c r="K1077" s="10" t="s">
        <v>8650</v>
      </c>
      <c r="L1077" s="9" t="s">
        <v>8804</v>
      </c>
      <c r="M1077" s="9" t="s">
        <v>8649</v>
      </c>
      <c r="N1077" s="9"/>
      <c r="O1077" s="42"/>
    </row>
    <row r="1078" spans="1:15" s="8" customFormat="1" ht="157.5" customHeight="1" x14ac:dyDescent="0.2">
      <c r="A1078" s="129" t="s">
        <v>7049</v>
      </c>
      <c r="B1078" s="15" t="s">
        <v>7603</v>
      </c>
      <c r="C1078" s="15" t="s">
        <v>7461</v>
      </c>
      <c r="D1078" s="15" t="s">
        <v>8605</v>
      </c>
      <c r="E1078" s="14" t="s">
        <v>7050</v>
      </c>
      <c r="F1078" s="14" t="s">
        <v>3052</v>
      </c>
      <c r="G1078" s="16" t="s">
        <v>7051</v>
      </c>
      <c r="H1078" s="16" t="s">
        <v>7052</v>
      </c>
      <c r="I1078" s="16"/>
      <c r="J1078" s="16"/>
      <c r="K1078" s="15" t="s">
        <v>7833</v>
      </c>
      <c r="L1078" s="14"/>
      <c r="M1078" s="14" t="s">
        <v>7591</v>
      </c>
      <c r="N1078" s="14" t="s">
        <v>7460</v>
      </c>
      <c r="O1078" s="42"/>
    </row>
    <row r="1079" spans="1:15" s="8" customFormat="1" ht="158.25" customHeight="1" x14ac:dyDescent="0.2">
      <c r="A1079" s="129" t="s">
        <v>7189</v>
      </c>
      <c r="B1079" s="15" t="s">
        <v>8854</v>
      </c>
      <c r="C1079" s="15" t="s">
        <v>7151</v>
      </c>
      <c r="D1079" s="15" t="s">
        <v>8853</v>
      </c>
      <c r="E1079" s="14" t="s">
        <v>8826</v>
      </c>
      <c r="F1079" s="14" t="s">
        <v>3052</v>
      </c>
      <c r="G1079" s="16" t="s">
        <v>8828</v>
      </c>
      <c r="H1079" s="16" t="s">
        <v>8827</v>
      </c>
      <c r="I1079" s="16" t="s">
        <v>8602</v>
      </c>
      <c r="J1079" s="16"/>
      <c r="K1079" s="15" t="s">
        <v>7152</v>
      </c>
      <c r="L1079" s="14"/>
      <c r="M1079" s="14" t="s">
        <v>8829</v>
      </c>
      <c r="N1079" s="14"/>
      <c r="O1079" s="42"/>
    </row>
    <row r="1080" spans="1:15" s="8" customFormat="1" ht="148.5" customHeight="1" x14ac:dyDescent="0.2">
      <c r="A1080" s="127" t="s">
        <v>7188</v>
      </c>
      <c r="B1080" s="10"/>
      <c r="C1080" s="10" t="s">
        <v>7186</v>
      </c>
      <c r="D1080" s="10" t="s">
        <v>7187</v>
      </c>
      <c r="E1080" s="9" t="s">
        <v>7183</v>
      </c>
      <c r="F1080" s="9" t="s">
        <v>3062</v>
      </c>
      <c r="G1080" s="11" t="s">
        <v>7184</v>
      </c>
      <c r="H1080" s="11" t="s">
        <v>7185</v>
      </c>
      <c r="I1080" s="11" t="s">
        <v>8602</v>
      </c>
      <c r="J1080" s="11"/>
      <c r="K1080" s="10" t="s">
        <v>7190</v>
      </c>
      <c r="L1080" s="9"/>
      <c r="M1080" s="9" t="s">
        <v>8756</v>
      </c>
      <c r="N1080" s="9"/>
      <c r="O1080" s="42"/>
    </row>
    <row r="1081" spans="1:15" s="8" customFormat="1" ht="169.5" customHeight="1" x14ac:dyDescent="0.2">
      <c r="A1081" s="127" t="s">
        <v>7194</v>
      </c>
      <c r="B1081" s="10"/>
      <c r="C1081" s="60" t="s">
        <v>7328</v>
      </c>
      <c r="D1081" s="10" t="s">
        <v>7326</v>
      </c>
      <c r="E1081" s="9" t="s">
        <v>7193</v>
      </c>
      <c r="F1081" s="9" t="s">
        <v>3062</v>
      </c>
      <c r="G1081" s="11" t="s">
        <v>7324</v>
      </c>
      <c r="H1081" s="11" t="s">
        <v>7325</v>
      </c>
      <c r="I1081" s="11" t="s">
        <v>8595</v>
      </c>
      <c r="J1081" s="11"/>
      <c r="K1081" s="10" t="s">
        <v>7214</v>
      </c>
      <c r="L1081" s="9"/>
      <c r="M1081" s="9" t="s">
        <v>8520</v>
      </c>
      <c r="N1081" s="9" t="s">
        <v>7327</v>
      </c>
      <c r="O1081" s="42"/>
    </row>
    <row r="1082" spans="1:15" s="8" customFormat="1" ht="159.75" customHeight="1" x14ac:dyDescent="0.2">
      <c r="A1082" s="127" t="s">
        <v>7220</v>
      </c>
      <c r="B1082" s="10"/>
      <c r="C1082" s="10" t="s">
        <v>7219</v>
      </c>
      <c r="D1082" s="10" t="s">
        <v>7218</v>
      </c>
      <c r="E1082" s="9" t="s">
        <v>7215</v>
      </c>
      <c r="F1082" s="9" t="s">
        <v>3062</v>
      </c>
      <c r="G1082" s="11" t="s">
        <v>7216</v>
      </c>
      <c r="H1082" s="11" t="s">
        <v>7217</v>
      </c>
      <c r="I1082" s="11" t="s">
        <v>8597</v>
      </c>
      <c r="J1082" s="11"/>
      <c r="K1082" s="10" t="s">
        <v>7227</v>
      </c>
      <c r="L1082" s="9"/>
      <c r="M1082" s="9" t="s">
        <v>8664</v>
      </c>
      <c r="N1082" s="9"/>
      <c r="O1082" s="42"/>
    </row>
    <row r="1083" spans="1:15" s="8" customFormat="1" ht="159.75" customHeight="1" x14ac:dyDescent="0.2">
      <c r="A1083" s="127" t="s">
        <v>7261</v>
      </c>
      <c r="B1083" s="10"/>
      <c r="C1083" s="10" t="s">
        <v>7272</v>
      </c>
      <c r="D1083" s="64" t="s">
        <v>7273</v>
      </c>
      <c r="E1083" s="9" t="s">
        <v>7258</v>
      </c>
      <c r="F1083" s="9" t="s">
        <v>3062</v>
      </c>
      <c r="G1083" s="11" t="s">
        <v>7260</v>
      </c>
      <c r="H1083" s="11" t="s">
        <v>7259</v>
      </c>
      <c r="I1083" s="11" t="s">
        <v>8602</v>
      </c>
      <c r="J1083" s="11"/>
      <c r="K1083" s="10" t="s">
        <v>7274</v>
      </c>
      <c r="L1083" s="9"/>
      <c r="M1083" s="9" t="s">
        <v>8749</v>
      </c>
      <c r="N1083" s="9"/>
      <c r="O1083" s="42"/>
    </row>
    <row r="1084" spans="1:15" s="8" customFormat="1" ht="159.75" customHeight="1" x14ac:dyDescent="0.2">
      <c r="A1084" s="127" t="s">
        <v>7520</v>
      </c>
      <c r="B1084" s="10"/>
      <c r="C1084" s="10" t="s">
        <v>7584</v>
      </c>
      <c r="D1084" s="10" t="s">
        <v>7587</v>
      </c>
      <c r="E1084" s="9" t="s">
        <v>4517</v>
      </c>
      <c r="F1084" s="9" t="s">
        <v>3062</v>
      </c>
      <c r="G1084" s="11" t="s">
        <v>7521</v>
      </c>
      <c r="H1084" s="11" t="s">
        <v>7522</v>
      </c>
      <c r="I1084" s="11" t="s">
        <v>8596</v>
      </c>
      <c r="J1084" s="11"/>
      <c r="K1084" s="10" t="s">
        <v>7585</v>
      </c>
      <c r="L1084" s="9"/>
      <c r="M1084" s="9" t="s">
        <v>7523</v>
      </c>
      <c r="N1084" s="9"/>
      <c r="O1084" s="42"/>
    </row>
    <row r="1085" spans="1:15" s="8" customFormat="1" ht="106.5" customHeight="1" x14ac:dyDescent="0.2">
      <c r="A1085" s="127" t="s">
        <v>7594</v>
      </c>
      <c r="B1085" s="10"/>
      <c r="C1085" s="10" t="s">
        <v>7593</v>
      </c>
      <c r="D1085" s="10" t="s">
        <v>7599</v>
      </c>
      <c r="E1085" s="9" t="s">
        <v>7595</v>
      </c>
      <c r="F1085" s="9" t="s">
        <v>3062</v>
      </c>
      <c r="G1085" s="11" t="s">
        <v>7597</v>
      </c>
      <c r="H1085" s="11" t="s">
        <v>7596</v>
      </c>
      <c r="I1085" s="11" t="s">
        <v>8602</v>
      </c>
      <c r="J1085" s="11"/>
      <c r="K1085" s="10" t="s">
        <v>7598</v>
      </c>
      <c r="L1085" s="9"/>
      <c r="M1085" s="9" t="s">
        <v>8575</v>
      </c>
      <c r="N1085" s="9"/>
      <c r="O1085" s="87"/>
    </row>
    <row r="1086" spans="1:15" s="8" customFormat="1" ht="96" customHeight="1" x14ac:dyDescent="0.2">
      <c r="A1086" s="127" t="s">
        <v>7611</v>
      </c>
      <c r="B1086" s="10"/>
      <c r="C1086" s="10" t="s">
        <v>7612</v>
      </c>
      <c r="D1086" s="10" t="s">
        <v>7618</v>
      </c>
      <c r="E1086" s="9" t="s">
        <v>7614</v>
      </c>
      <c r="F1086" s="9" t="s">
        <v>3062</v>
      </c>
      <c r="G1086" s="11" t="s">
        <v>7616</v>
      </c>
      <c r="H1086" s="11" t="s">
        <v>7615</v>
      </c>
      <c r="I1086" s="11" t="s">
        <v>8602</v>
      </c>
      <c r="J1086" s="11"/>
      <c r="K1086" s="10" t="s">
        <v>7598</v>
      </c>
      <c r="L1086" s="9"/>
      <c r="M1086" s="9" t="s">
        <v>7617</v>
      </c>
      <c r="N1086" s="9"/>
      <c r="O1086" s="87"/>
    </row>
    <row r="1087" spans="1:15" s="8" customFormat="1" ht="81.75" customHeight="1" x14ac:dyDescent="0.2">
      <c r="A1087" s="127" t="s">
        <v>7613</v>
      </c>
      <c r="B1087" s="10"/>
      <c r="C1087" s="10" t="s">
        <v>7612</v>
      </c>
      <c r="D1087" s="10" t="s">
        <v>7623</v>
      </c>
      <c r="E1087" s="9" t="s">
        <v>7619</v>
      </c>
      <c r="F1087" s="9" t="s">
        <v>3062</v>
      </c>
      <c r="G1087" s="11" t="s">
        <v>7621</v>
      </c>
      <c r="H1087" s="11" t="s">
        <v>7620</v>
      </c>
      <c r="I1087" s="11" t="s">
        <v>8602</v>
      </c>
      <c r="J1087" s="11"/>
      <c r="K1087" s="10" t="s">
        <v>7598</v>
      </c>
      <c r="L1087" s="9"/>
      <c r="M1087" s="9" t="s">
        <v>7622</v>
      </c>
      <c r="N1087" s="9"/>
      <c r="O1087" s="87"/>
    </row>
    <row r="1088" spans="1:15" s="8" customFormat="1" ht="96" customHeight="1" x14ac:dyDescent="0.2">
      <c r="A1088" s="127" t="s">
        <v>7627</v>
      </c>
      <c r="B1088" s="10"/>
      <c r="C1088" s="10" t="s">
        <v>7632</v>
      </c>
      <c r="D1088" s="10" t="s">
        <v>7631</v>
      </c>
      <c r="E1088" s="9" t="s">
        <v>7626</v>
      </c>
      <c r="F1088" s="9" t="s">
        <v>3062</v>
      </c>
      <c r="G1088" s="11" t="s">
        <v>7628</v>
      </c>
      <c r="H1088" s="11" t="s">
        <v>7629</v>
      </c>
      <c r="I1088" s="11" t="s">
        <v>8602</v>
      </c>
      <c r="J1088" s="11"/>
      <c r="K1088" s="10" t="s">
        <v>7598</v>
      </c>
      <c r="L1088" s="9"/>
      <c r="M1088" s="9" t="s">
        <v>7630</v>
      </c>
      <c r="N1088" s="9"/>
      <c r="O1088" s="87"/>
    </row>
    <row r="1089" spans="1:15" s="8" customFormat="1" ht="96" customHeight="1" x14ac:dyDescent="0.2">
      <c r="A1089" s="127" t="s">
        <v>7635</v>
      </c>
      <c r="B1089" s="10"/>
      <c r="C1089" s="10" t="s">
        <v>7643</v>
      </c>
      <c r="D1089" s="10" t="s">
        <v>7654</v>
      </c>
      <c r="E1089" s="9" t="s">
        <v>7636</v>
      </c>
      <c r="F1089" s="9" t="s">
        <v>3062</v>
      </c>
      <c r="G1089" s="11" t="s">
        <v>7637</v>
      </c>
      <c r="H1089" s="11" t="s">
        <v>7638</v>
      </c>
      <c r="I1089" s="11" t="s">
        <v>8602</v>
      </c>
      <c r="J1089" s="11"/>
      <c r="K1089" s="10" t="s">
        <v>7598</v>
      </c>
      <c r="L1089" s="9"/>
      <c r="M1089" s="9" t="s">
        <v>7639</v>
      </c>
      <c r="N1089" s="9"/>
      <c r="O1089" s="87"/>
    </row>
    <row r="1090" spans="1:15" s="8" customFormat="1" ht="102" customHeight="1" x14ac:dyDescent="0.2">
      <c r="A1090" s="129" t="s">
        <v>7678</v>
      </c>
      <c r="B1090" s="15" t="s">
        <v>8607</v>
      </c>
      <c r="C1090" s="15" t="s">
        <v>7677</v>
      </c>
      <c r="D1090" s="15" t="s">
        <v>8606</v>
      </c>
      <c r="E1090" s="14" t="s">
        <v>7644</v>
      </c>
      <c r="F1090" s="14" t="s">
        <v>3052</v>
      </c>
      <c r="G1090" s="16" t="s">
        <v>7646</v>
      </c>
      <c r="H1090" s="16" t="s">
        <v>7645</v>
      </c>
      <c r="I1090" s="16" t="s">
        <v>8595</v>
      </c>
      <c r="J1090" s="16"/>
      <c r="K1090" s="15" t="s">
        <v>7679</v>
      </c>
      <c r="L1090" s="14"/>
      <c r="M1090" s="14" t="s">
        <v>7647</v>
      </c>
      <c r="N1090" s="14"/>
      <c r="O1090" s="87"/>
    </row>
    <row r="1091" spans="1:15" s="8" customFormat="1" ht="107.25" customHeight="1" x14ac:dyDescent="0.2">
      <c r="A1091" s="127" t="s">
        <v>7681</v>
      </c>
      <c r="B1091" s="10"/>
      <c r="C1091" s="10" t="s">
        <v>7677</v>
      </c>
      <c r="D1091" s="10" t="s">
        <v>7684</v>
      </c>
      <c r="E1091" s="9" t="s">
        <v>7680</v>
      </c>
      <c r="F1091" s="9" t="s">
        <v>3062</v>
      </c>
      <c r="G1091" s="11" t="s">
        <v>7683</v>
      </c>
      <c r="H1091" s="11" t="s">
        <v>7682</v>
      </c>
      <c r="I1091" s="11" t="s">
        <v>8602</v>
      </c>
      <c r="J1091" s="11"/>
      <c r="K1091" s="10" t="s">
        <v>7598</v>
      </c>
      <c r="L1091" s="9"/>
      <c r="M1091" s="9" t="s">
        <v>7686</v>
      </c>
      <c r="N1091" s="9"/>
      <c r="O1091" s="87"/>
    </row>
    <row r="1092" spans="1:15" s="8" customFormat="1" ht="140.25" x14ac:dyDescent="0.2">
      <c r="A1092" s="127" t="s">
        <v>7805</v>
      </c>
      <c r="B1092" s="10"/>
      <c r="C1092" s="10" t="s">
        <v>7806</v>
      </c>
      <c r="D1092" s="10" t="s">
        <v>7810</v>
      </c>
      <c r="E1092" s="9" t="s">
        <v>7804</v>
      </c>
      <c r="F1092" s="9" t="s">
        <v>3062</v>
      </c>
      <c r="G1092" s="11" t="s">
        <v>7807</v>
      </c>
      <c r="H1092" s="11" t="s">
        <v>7808</v>
      </c>
      <c r="I1092" s="11" t="s">
        <v>8602</v>
      </c>
      <c r="J1092" s="11"/>
      <c r="K1092" s="10" t="s">
        <v>7598</v>
      </c>
      <c r="L1092" s="9"/>
      <c r="M1092" s="9" t="s">
        <v>7809</v>
      </c>
      <c r="N1092" s="9"/>
      <c r="O1092" s="87"/>
    </row>
    <row r="1093" spans="1:15" s="8" customFormat="1" ht="90.75" customHeight="1" x14ac:dyDescent="0.2">
      <c r="A1093" s="127" t="s">
        <v>7814</v>
      </c>
      <c r="B1093" s="10"/>
      <c r="C1093" s="10" t="s">
        <v>7818</v>
      </c>
      <c r="D1093" s="10" t="s">
        <v>7819</v>
      </c>
      <c r="E1093" s="9" t="s">
        <v>7813</v>
      </c>
      <c r="F1093" s="9" t="s">
        <v>3062</v>
      </c>
      <c r="G1093" s="11" t="s">
        <v>7816</v>
      </c>
      <c r="H1093" s="11" t="s">
        <v>7815</v>
      </c>
      <c r="I1093" s="11" t="s">
        <v>8602</v>
      </c>
      <c r="J1093" s="11"/>
      <c r="K1093" s="10" t="s">
        <v>7817</v>
      </c>
      <c r="L1093" s="9"/>
      <c r="M1093" s="9" t="s">
        <v>7825</v>
      </c>
      <c r="N1093" s="9"/>
      <c r="O1093" s="87"/>
    </row>
    <row r="1094" spans="1:15" s="8" customFormat="1" ht="78" customHeight="1" x14ac:dyDescent="0.2">
      <c r="A1094" s="127" t="s">
        <v>7821</v>
      </c>
      <c r="B1094" s="10"/>
      <c r="C1094" s="10" t="s">
        <v>7818</v>
      </c>
      <c r="D1094" s="10" t="s">
        <v>7824</v>
      </c>
      <c r="E1094" s="9" t="s">
        <v>7820</v>
      </c>
      <c r="F1094" s="9" t="s">
        <v>3062</v>
      </c>
      <c r="G1094" s="11" t="s">
        <v>7823</v>
      </c>
      <c r="H1094" s="11" t="s">
        <v>7822</v>
      </c>
      <c r="I1094" s="11" t="s">
        <v>8602</v>
      </c>
      <c r="J1094" s="11"/>
      <c r="K1094" s="10" t="s">
        <v>7817</v>
      </c>
      <c r="L1094" s="9"/>
      <c r="M1094" s="9" t="s">
        <v>8366</v>
      </c>
      <c r="N1094" s="9"/>
      <c r="O1094" s="87"/>
    </row>
    <row r="1095" spans="1:15" s="8" customFormat="1" ht="101.25" customHeight="1" x14ac:dyDescent="0.2">
      <c r="A1095" s="127" t="s">
        <v>7845</v>
      </c>
      <c r="B1095" s="10"/>
      <c r="C1095" s="10" t="s">
        <v>7846</v>
      </c>
      <c r="D1095" s="10" t="s">
        <v>7850</v>
      </c>
      <c r="E1095" s="9" t="s">
        <v>7844</v>
      </c>
      <c r="F1095" s="9" t="s">
        <v>3062</v>
      </c>
      <c r="G1095" s="11" t="s">
        <v>7847</v>
      </c>
      <c r="H1095" s="11" t="s">
        <v>7848</v>
      </c>
      <c r="I1095" s="11" t="s">
        <v>8602</v>
      </c>
      <c r="J1095" s="11"/>
      <c r="K1095" s="10" t="s">
        <v>7598</v>
      </c>
      <c r="L1095" s="9"/>
      <c r="M1095" s="9" t="s">
        <v>7849</v>
      </c>
      <c r="N1095" s="9"/>
      <c r="O1095" s="87"/>
    </row>
    <row r="1096" spans="1:15" s="8" customFormat="1" ht="99" customHeight="1" x14ac:dyDescent="0.2">
      <c r="A1096" s="127" t="s">
        <v>7852</v>
      </c>
      <c r="B1096" s="10" t="s">
        <v>2244</v>
      </c>
      <c r="C1096" s="10" t="s">
        <v>8225</v>
      </c>
      <c r="D1096" s="10" t="s">
        <v>8224</v>
      </c>
      <c r="E1096" s="9" t="s">
        <v>7851</v>
      </c>
      <c r="F1096" s="9" t="s">
        <v>3062</v>
      </c>
      <c r="G1096" s="11" t="s">
        <v>7853</v>
      </c>
      <c r="H1096" s="11" t="s">
        <v>7854</v>
      </c>
      <c r="I1096" s="11" t="s">
        <v>8595</v>
      </c>
      <c r="J1096" s="11"/>
      <c r="K1096" s="10" t="s">
        <v>7679</v>
      </c>
      <c r="L1096" s="9"/>
      <c r="M1096" s="9" t="s">
        <v>8346</v>
      </c>
      <c r="N1096" s="9" t="s">
        <v>8223</v>
      </c>
      <c r="O1096" s="87"/>
    </row>
    <row r="1097" spans="1:15" s="8" customFormat="1" ht="82.5" customHeight="1" x14ac:dyDescent="0.2">
      <c r="A1097" s="132" t="s">
        <v>7866</v>
      </c>
      <c r="B1097" s="24"/>
      <c r="C1097" s="24" t="s">
        <v>7859</v>
      </c>
      <c r="D1097" s="24" t="s">
        <v>7867</v>
      </c>
      <c r="E1097" s="21" t="s">
        <v>7862</v>
      </c>
      <c r="F1097" s="21" t="s">
        <v>3062</v>
      </c>
      <c r="G1097" s="25" t="s">
        <v>7863</v>
      </c>
      <c r="H1097" s="25" t="s">
        <v>7864</v>
      </c>
      <c r="I1097" s="25" t="s">
        <v>8602</v>
      </c>
      <c r="J1097" s="25"/>
      <c r="K1097" s="24" t="s">
        <v>7817</v>
      </c>
      <c r="L1097" s="21"/>
      <c r="M1097" s="21" t="s">
        <v>7865</v>
      </c>
      <c r="N1097" s="21"/>
      <c r="O1097" s="87"/>
    </row>
    <row r="1098" spans="1:15" s="8" customFormat="1" ht="160.5" customHeight="1" x14ac:dyDescent="0.2">
      <c r="A1098" s="127" t="s">
        <v>7869</v>
      </c>
      <c r="B1098" s="10"/>
      <c r="C1098" s="10" t="s">
        <v>7859</v>
      </c>
      <c r="D1098" s="10" t="s">
        <v>7872</v>
      </c>
      <c r="E1098" s="9" t="s">
        <v>7868</v>
      </c>
      <c r="F1098" s="9" t="s">
        <v>3062</v>
      </c>
      <c r="G1098" s="11" t="s">
        <v>7871</v>
      </c>
      <c r="H1098" s="11" t="s">
        <v>7870</v>
      </c>
      <c r="I1098" s="11" t="s">
        <v>8597</v>
      </c>
      <c r="J1098" s="11"/>
      <c r="K1098" s="10" t="s">
        <v>7873</v>
      </c>
      <c r="L1098" s="9"/>
      <c r="M1098" s="9" t="s">
        <v>8368</v>
      </c>
      <c r="N1098" s="9"/>
      <c r="O1098" s="42"/>
    </row>
    <row r="1099" spans="1:15" s="8" customFormat="1" ht="128.25" customHeight="1" x14ac:dyDescent="0.2">
      <c r="A1099" s="127" t="s">
        <v>7888</v>
      </c>
      <c r="B1099" s="10"/>
      <c r="C1099" s="10" t="s">
        <v>7898</v>
      </c>
      <c r="D1099" s="10" t="s">
        <v>7896</v>
      </c>
      <c r="E1099" s="9" t="s">
        <v>7886</v>
      </c>
      <c r="F1099" s="9" t="s">
        <v>3062</v>
      </c>
      <c r="G1099" s="11" t="s">
        <v>8133</v>
      </c>
      <c r="H1099" s="11" t="s">
        <v>7887</v>
      </c>
      <c r="I1099" s="11" t="s">
        <v>8602</v>
      </c>
      <c r="J1099" s="11"/>
      <c r="K1099" s="10" t="s">
        <v>7598</v>
      </c>
      <c r="L1099" s="9"/>
      <c r="M1099" s="9" t="s">
        <v>8085</v>
      </c>
      <c r="N1099" s="9" t="s">
        <v>7897</v>
      </c>
      <c r="O1099" s="42"/>
    </row>
    <row r="1100" spans="1:15" s="8" customFormat="1" ht="78" customHeight="1" x14ac:dyDescent="0.2">
      <c r="A1100" s="127" t="s">
        <v>7890</v>
      </c>
      <c r="B1100" s="10"/>
      <c r="C1100" s="10" t="s">
        <v>7880</v>
      </c>
      <c r="D1100" s="10" t="s">
        <v>7893</v>
      </c>
      <c r="E1100" s="9" t="s">
        <v>7889</v>
      </c>
      <c r="F1100" s="9" t="s">
        <v>3062</v>
      </c>
      <c r="G1100" s="11" t="s">
        <v>7891</v>
      </c>
      <c r="H1100" s="11" t="s">
        <v>7892</v>
      </c>
      <c r="I1100" s="11" t="s">
        <v>8602</v>
      </c>
      <c r="J1100" s="11"/>
      <c r="K1100" s="10" t="s">
        <v>7817</v>
      </c>
      <c r="L1100" s="9"/>
      <c r="M1100" s="9" t="s">
        <v>8370</v>
      </c>
      <c r="N1100" s="9"/>
      <c r="O1100" s="42"/>
    </row>
    <row r="1101" spans="1:15" s="8" customFormat="1" ht="93" customHeight="1" x14ac:dyDescent="0.2">
      <c r="A1101" s="127" t="s">
        <v>8028</v>
      </c>
      <c r="B1101" s="10"/>
      <c r="C1101" s="10" t="s">
        <v>8019</v>
      </c>
      <c r="D1101" s="10" t="s">
        <v>8029</v>
      </c>
      <c r="E1101" s="9" t="s">
        <v>8025</v>
      </c>
      <c r="F1101" s="9" t="s">
        <v>3062</v>
      </c>
      <c r="G1101" s="11" t="s">
        <v>8027</v>
      </c>
      <c r="H1101" s="11" t="s">
        <v>8026</v>
      </c>
      <c r="I1101" s="11" t="s">
        <v>8602</v>
      </c>
      <c r="J1101" s="11"/>
      <c r="K1101" s="10" t="s">
        <v>7817</v>
      </c>
      <c r="L1101" s="9"/>
      <c r="M1101" s="9" t="s">
        <v>8089</v>
      </c>
      <c r="N1101" s="9"/>
      <c r="O1101" s="42"/>
    </row>
    <row r="1102" spans="1:15" s="8" customFormat="1" ht="93" customHeight="1" x14ac:dyDescent="0.2">
      <c r="A1102" s="127" t="s">
        <v>8034</v>
      </c>
      <c r="B1102" s="10"/>
      <c r="C1102" s="10" t="s">
        <v>8038</v>
      </c>
      <c r="D1102" s="10" t="s">
        <v>8039</v>
      </c>
      <c r="E1102" s="9" t="s">
        <v>8035</v>
      </c>
      <c r="F1102" s="9" t="s">
        <v>3062</v>
      </c>
      <c r="G1102" s="11" t="s">
        <v>8037</v>
      </c>
      <c r="H1102" s="11" t="s">
        <v>8036</v>
      </c>
      <c r="I1102" s="11" t="s">
        <v>8602</v>
      </c>
      <c r="J1102" s="11"/>
      <c r="K1102" s="10" t="s">
        <v>7817</v>
      </c>
      <c r="L1102" s="9"/>
      <c r="M1102" s="9" t="s">
        <v>8367</v>
      </c>
      <c r="N1102" s="9"/>
      <c r="O1102" s="42"/>
    </row>
    <row r="1103" spans="1:15" s="8" customFormat="1" ht="93" customHeight="1" x14ac:dyDescent="0.2">
      <c r="A1103" s="127" t="s">
        <v>8041</v>
      </c>
      <c r="B1103" s="10"/>
      <c r="C1103" s="10" t="s">
        <v>8038</v>
      </c>
      <c r="D1103" s="10" t="s">
        <v>8043</v>
      </c>
      <c r="E1103" s="9" t="s">
        <v>8040</v>
      </c>
      <c r="F1103" s="9" t="s">
        <v>3062</v>
      </c>
      <c r="G1103" s="11" t="s">
        <v>8042</v>
      </c>
      <c r="H1103" s="11" t="s">
        <v>8086</v>
      </c>
      <c r="I1103" s="11" t="s">
        <v>8602</v>
      </c>
      <c r="J1103" s="11"/>
      <c r="K1103" s="10" t="s">
        <v>7817</v>
      </c>
      <c r="L1103" s="9"/>
      <c r="M1103" s="9" t="s">
        <v>8371</v>
      </c>
      <c r="N1103" s="9"/>
      <c r="O1103" s="42"/>
    </row>
    <row r="1104" spans="1:15" s="8" customFormat="1" ht="93" customHeight="1" x14ac:dyDescent="0.2">
      <c r="A1104" s="127" t="s">
        <v>8056</v>
      </c>
      <c r="B1104" s="10"/>
      <c r="C1104" s="10" t="s">
        <v>8058</v>
      </c>
      <c r="D1104" s="10" t="s">
        <v>8062</v>
      </c>
      <c r="E1104" s="9" t="s">
        <v>8053</v>
      </c>
      <c r="F1104" s="9" t="s">
        <v>3062</v>
      </c>
      <c r="G1104" s="11" t="s">
        <v>8060</v>
      </c>
      <c r="H1104" s="11" t="s">
        <v>8059</v>
      </c>
      <c r="I1104" s="11" t="s">
        <v>8602</v>
      </c>
      <c r="J1104" s="11"/>
      <c r="K1104" s="10" t="s">
        <v>7817</v>
      </c>
      <c r="L1104" s="9"/>
      <c r="M1104" s="9" t="s">
        <v>8061</v>
      </c>
      <c r="N1104" s="9"/>
      <c r="O1104" s="87"/>
    </row>
    <row r="1105" spans="1:15" s="8" customFormat="1" ht="93" customHeight="1" x14ac:dyDescent="0.2">
      <c r="A1105" s="127" t="s">
        <v>8057</v>
      </c>
      <c r="B1105" s="10"/>
      <c r="C1105" s="10" t="s">
        <v>8058</v>
      </c>
      <c r="D1105" s="10" t="s">
        <v>8066</v>
      </c>
      <c r="E1105" s="9" t="s">
        <v>8063</v>
      </c>
      <c r="F1105" s="9" t="s">
        <v>3062</v>
      </c>
      <c r="G1105" s="11" t="s">
        <v>8065</v>
      </c>
      <c r="H1105" s="11" t="s">
        <v>8064</v>
      </c>
      <c r="I1105" s="11" t="s">
        <v>8602</v>
      </c>
      <c r="J1105" s="11"/>
      <c r="K1105" s="10" t="s">
        <v>7817</v>
      </c>
      <c r="L1105" s="9"/>
      <c r="M1105" s="9" t="s">
        <v>8365</v>
      </c>
      <c r="N1105" s="9"/>
      <c r="O1105" s="87"/>
    </row>
    <row r="1106" spans="1:15" s="8" customFormat="1" ht="93" customHeight="1" x14ac:dyDescent="0.2">
      <c r="A1106" s="129" t="s">
        <v>8103</v>
      </c>
      <c r="B1106" s="15" t="s">
        <v>8854</v>
      </c>
      <c r="C1106" s="15" t="s">
        <v>8104</v>
      </c>
      <c r="D1106" s="15" t="s">
        <v>8862</v>
      </c>
      <c r="E1106" s="14" t="s">
        <v>8102</v>
      </c>
      <c r="F1106" s="14" t="s">
        <v>3052</v>
      </c>
      <c r="G1106" s="16" t="s">
        <v>8105</v>
      </c>
      <c r="H1106" s="16" t="s">
        <v>8106</v>
      </c>
      <c r="I1106" s="16" t="s">
        <v>8602</v>
      </c>
      <c r="J1106" s="16"/>
      <c r="K1106" s="15" t="s">
        <v>7817</v>
      </c>
      <c r="L1106" s="14"/>
      <c r="M1106" s="14" t="s">
        <v>8107</v>
      </c>
      <c r="N1106" s="14"/>
      <c r="O1106" s="87"/>
    </row>
    <row r="1107" spans="1:15" s="8" customFormat="1" ht="93" customHeight="1" x14ac:dyDescent="0.2">
      <c r="A1107" s="132" t="s">
        <v>8125</v>
      </c>
      <c r="B1107" s="24"/>
      <c r="C1107" s="24" t="s">
        <v>8104</v>
      </c>
      <c r="D1107" s="24" t="s">
        <v>8112</v>
      </c>
      <c r="E1107" s="21" t="s">
        <v>8108</v>
      </c>
      <c r="F1107" s="21" t="s">
        <v>3062</v>
      </c>
      <c r="G1107" s="25" t="s">
        <v>8110</v>
      </c>
      <c r="H1107" s="25" t="s">
        <v>8109</v>
      </c>
      <c r="I1107" s="25" t="s">
        <v>8602</v>
      </c>
      <c r="J1107" s="25"/>
      <c r="K1107" s="24" t="s">
        <v>7817</v>
      </c>
      <c r="L1107" s="21"/>
      <c r="M1107" s="21" t="s">
        <v>8111</v>
      </c>
      <c r="N1107" s="21"/>
      <c r="O1107" s="87"/>
    </row>
    <row r="1108" spans="1:15" s="8" customFormat="1" ht="92.25" customHeight="1" x14ac:dyDescent="0.2">
      <c r="A1108" s="127" t="s">
        <v>8126</v>
      </c>
      <c r="B1108" s="10"/>
      <c r="C1108" s="10" t="s">
        <v>8225</v>
      </c>
      <c r="D1108" s="10" t="s">
        <v>8227</v>
      </c>
      <c r="E1108" s="9" t="s">
        <v>8120</v>
      </c>
      <c r="F1108" s="9" t="s">
        <v>3062</v>
      </c>
      <c r="G1108" s="11" t="s">
        <v>8122</v>
      </c>
      <c r="H1108" s="11" t="s">
        <v>8121</v>
      </c>
      <c r="I1108" s="11" t="s">
        <v>8597</v>
      </c>
      <c r="J1108" s="11"/>
      <c r="K1108" s="10" t="s">
        <v>8124</v>
      </c>
      <c r="L1108" s="9"/>
      <c r="M1108" s="10" t="s">
        <v>8123</v>
      </c>
      <c r="N1108" s="9" t="s">
        <v>8228</v>
      </c>
      <c r="O1108" s="42"/>
    </row>
    <row r="1109" spans="1:15" s="8" customFormat="1" ht="68.25" customHeight="1" x14ac:dyDescent="0.2">
      <c r="A1109" s="127" t="s">
        <v>8150</v>
      </c>
      <c r="B1109" s="10"/>
      <c r="C1109" s="10" t="s">
        <v>8151</v>
      </c>
      <c r="D1109" s="10" t="s">
        <v>8152</v>
      </c>
      <c r="E1109" s="9" t="s">
        <v>8146</v>
      </c>
      <c r="F1109" s="9" t="s">
        <v>3062</v>
      </c>
      <c r="G1109" s="11" t="s">
        <v>8147</v>
      </c>
      <c r="H1109" s="11" t="s">
        <v>8148</v>
      </c>
      <c r="I1109" s="11" t="s">
        <v>8602</v>
      </c>
      <c r="J1109" s="11"/>
      <c r="K1109" s="10" t="s">
        <v>7598</v>
      </c>
      <c r="L1109" s="9"/>
      <c r="M1109" s="10" t="s">
        <v>8149</v>
      </c>
      <c r="N1109" s="9"/>
      <c r="O1109" s="42"/>
    </row>
    <row r="1110" spans="1:15" s="8" customFormat="1" ht="66.75" customHeight="1" x14ac:dyDescent="0.2">
      <c r="A1110" s="127" t="s">
        <v>8156</v>
      </c>
      <c r="B1110" s="10"/>
      <c r="C1110" s="10" t="s">
        <v>8151</v>
      </c>
      <c r="D1110" s="10" t="s">
        <v>8157</v>
      </c>
      <c r="E1110" s="9" t="s">
        <v>8153</v>
      </c>
      <c r="F1110" s="9" t="s">
        <v>3062</v>
      </c>
      <c r="G1110" s="11" t="s">
        <v>8154</v>
      </c>
      <c r="H1110" s="11" t="s">
        <v>8155</v>
      </c>
      <c r="I1110" s="11" t="s">
        <v>8602</v>
      </c>
      <c r="J1110" s="11"/>
      <c r="K1110" s="10" t="s">
        <v>7817</v>
      </c>
      <c r="L1110" s="9"/>
      <c r="M1110" s="10" t="s">
        <v>8372</v>
      </c>
      <c r="N1110" s="9"/>
      <c r="O1110" s="42"/>
    </row>
    <row r="1111" spans="1:15" s="8" customFormat="1" ht="87" customHeight="1" x14ac:dyDescent="0.2">
      <c r="A1111" s="127" t="s">
        <v>8183</v>
      </c>
      <c r="B1111" s="10"/>
      <c r="C1111" s="10" t="s">
        <v>8177</v>
      </c>
      <c r="D1111" s="10" t="s">
        <v>8187</v>
      </c>
      <c r="E1111" s="9" t="s">
        <v>8184</v>
      </c>
      <c r="F1111" s="9" t="s">
        <v>3062</v>
      </c>
      <c r="G1111" s="11" t="s">
        <v>8186</v>
      </c>
      <c r="H1111" s="11" t="s">
        <v>8185</v>
      </c>
      <c r="I1111" s="11" t="s">
        <v>8602</v>
      </c>
      <c r="J1111" s="11"/>
      <c r="K1111" s="10" t="s">
        <v>7598</v>
      </c>
      <c r="L1111" s="9"/>
      <c r="M1111" s="9" t="s">
        <v>8270</v>
      </c>
      <c r="N1111" s="9"/>
      <c r="O1111" s="42"/>
    </row>
    <row r="1112" spans="1:15" s="8" customFormat="1" ht="102" customHeight="1" x14ac:dyDescent="0.2">
      <c r="A1112" s="127" t="s">
        <v>8190</v>
      </c>
      <c r="B1112" s="10"/>
      <c r="C1112" s="10" t="s">
        <v>8177</v>
      </c>
      <c r="D1112" s="10" t="s">
        <v>8196</v>
      </c>
      <c r="E1112" s="9" t="s">
        <v>8191</v>
      </c>
      <c r="F1112" s="9" t="s">
        <v>3062</v>
      </c>
      <c r="G1112" s="11" t="s">
        <v>8193</v>
      </c>
      <c r="H1112" s="11" t="s">
        <v>8192</v>
      </c>
      <c r="I1112" s="11" t="s">
        <v>8595</v>
      </c>
      <c r="J1112" s="11"/>
      <c r="K1112" s="10" t="s">
        <v>8195</v>
      </c>
      <c r="L1112" s="9"/>
      <c r="M1112" s="9" t="s">
        <v>8194</v>
      </c>
      <c r="N1112" s="9"/>
      <c r="O1112" s="42"/>
    </row>
    <row r="1113" spans="1:15" s="8" customFormat="1" ht="177" customHeight="1" x14ac:dyDescent="0.2">
      <c r="A1113" s="127" t="s">
        <v>8211</v>
      </c>
      <c r="B1113" s="10"/>
      <c r="C1113" s="10" t="s">
        <v>8210</v>
      </c>
      <c r="D1113" s="10" t="s">
        <v>8214</v>
      </c>
      <c r="E1113" s="9" t="s">
        <v>8209</v>
      </c>
      <c r="F1113" s="9" t="s">
        <v>3062</v>
      </c>
      <c r="G1113" s="11" t="s">
        <v>8213</v>
      </c>
      <c r="H1113" s="11" t="s">
        <v>8212</v>
      </c>
      <c r="I1113" s="11" t="s">
        <v>8602</v>
      </c>
      <c r="J1113" s="11"/>
      <c r="K1113" s="10" t="s">
        <v>8729</v>
      </c>
      <c r="L1113" s="9"/>
      <c r="M1113" s="9" t="s">
        <v>8369</v>
      </c>
      <c r="N1113" s="9"/>
      <c r="O1113" s="42"/>
    </row>
    <row r="1114" spans="1:15" s="8" customFormat="1" ht="110.25" customHeight="1" x14ac:dyDescent="0.2">
      <c r="A1114" s="127" t="s">
        <v>8253</v>
      </c>
      <c r="B1114" s="10"/>
      <c r="C1114" s="10" t="s">
        <v>8247</v>
      </c>
      <c r="D1114" s="10" t="s">
        <v>8254</v>
      </c>
      <c r="E1114" s="9" t="s">
        <v>8249</v>
      </c>
      <c r="F1114" s="9" t="s">
        <v>3062</v>
      </c>
      <c r="G1114" s="11" t="s">
        <v>8251</v>
      </c>
      <c r="H1114" s="11" t="s">
        <v>8250</v>
      </c>
      <c r="I1114" s="11" t="s">
        <v>8602</v>
      </c>
      <c r="J1114" s="11"/>
      <c r="K1114" s="10" t="s">
        <v>7817</v>
      </c>
      <c r="L1114" s="9"/>
      <c r="M1114" s="9" t="s">
        <v>8252</v>
      </c>
      <c r="N1114" s="9"/>
      <c r="O1114" s="42"/>
    </row>
    <row r="1115" spans="1:15" s="8" customFormat="1" ht="92.25" customHeight="1" x14ac:dyDescent="0.2">
      <c r="A1115" s="129" t="s">
        <v>8255</v>
      </c>
      <c r="B1115" s="15" t="s">
        <v>8728</v>
      </c>
      <c r="C1115" s="15" t="s">
        <v>8247</v>
      </c>
      <c r="D1115" s="15" t="s">
        <v>8727</v>
      </c>
      <c r="E1115" s="14" t="s">
        <v>8256</v>
      </c>
      <c r="F1115" s="14" t="s">
        <v>3052</v>
      </c>
      <c r="G1115" s="16" t="s">
        <v>8258</v>
      </c>
      <c r="H1115" s="16" t="s">
        <v>8257</v>
      </c>
      <c r="I1115" s="16" t="s">
        <v>8595</v>
      </c>
      <c r="J1115" s="16"/>
      <c r="K1115" s="15" t="s">
        <v>8195</v>
      </c>
      <c r="L1115" s="14"/>
      <c r="M1115" s="14" t="s">
        <v>8259</v>
      </c>
      <c r="N1115" s="14"/>
      <c r="O1115" s="42"/>
    </row>
    <row r="1116" spans="1:15" s="8" customFormat="1" ht="96" customHeight="1" x14ac:dyDescent="0.2">
      <c r="A1116" s="127" t="s">
        <v>8275</v>
      </c>
      <c r="B1116" s="10"/>
      <c r="C1116" s="10" t="s">
        <v>8353</v>
      </c>
      <c r="D1116" s="10" t="s">
        <v>8678</v>
      </c>
      <c r="E1116" s="9" t="s">
        <v>8276</v>
      </c>
      <c r="F1116" s="9" t="s">
        <v>3062</v>
      </c>
      <c r="G1116" s="11" t="s">
        <v>8277</v>
      </c>
      <c r="H1116" s="11" t="s">
        <v>8278</v>
      </c>
      <c r="I1116" s="11" t="s">
        <v>8595</v>
      </c>
      <c r="J1116" s="11"/>
      <c r="K1116" s="10" t="s">
        <v>7679</v>
      </c>
      <c r="L1116" s="9"/>
      <c r="M1116" s="9" t="s">
        <v>8288</v>
      </c>
      <c r="N1116" s="9" t="s">
        <v>8352</v>
      </c>
      <c r="O1116" s="42"/>
    </row>
    <row r="1117" spans="1:15" s="8" customFormat="1" ht="80.25" customHeight="1" x14ac:dyDescent="0.2">
      <c r="A1117" s="127" t="s">
        <v>8285</v>
      </c>
      <c r="B1117" s="10"/>
      <c r="C1117" s="10" t="s">
        <v>8290</v>
      </c>
      <c r="D1117" s="10" t="s">
        <v>8291</v>
      </c>
      <c r="E1117" s="9" t="s">
        <v>8284</v>
      </c>
      <c r="F1117" s="9" t="s">
        <v>3062</v>
      </c>
      <c r="G1117" s="11" t="s">
        <v>8286</v>
      </c>
      <c r="H1117" s="11" t="s">
        <v>8287</v>
      </c>
      <c r="I1117" s="11" t="s">
        <v>8595</v>
      </c>
      <c r="J1117" s="11"/>
      <c r="K1117" s="10" t="s">
        <v>8195</v>
      </c>
      <c r="L1117" s="9"/>
      <c r="M1117" s="9" t="s">
        <v>8289</v>
      </c>
      <c r="N1117" s="9"/>
      <c r="O1117" s="42"/>
    </row>
    <row r="1118" spans="1:15" s="8" customFormat="1" ht="76.5" customHeight="1" x14ac:dyDescent="0.2">
      <c r="A1118" s="127" t="s">
        <v>8318</v>
      </c>
      <c r="B1118" s="10"/>
      <c r="C1118" s="10" t="s">
        <v>8304</v>
      </c>
      <c r="D1118" s="10" t="s">
        <v>8321</v>
      </c>
      <c r="E1118" s="9" t="s">
        <v>8317</v>
      </c>
      <c r="F1118" s="9" t="s">
        <v>3062</v>
      </c>
      <c r="G1118" s="11" t="s">
        <v>8320</v>
      </c>
      <c r="H1118" s="11" t="s">
        <v>8319</v>
      </c>
      <c r="I1118" s="11" t="s">
        <v>8602</v>
      </c>
      <c r="J1118" s="11"/>
      <c r="K1118" s="10" t="s">
        <v>7817</v>
      </c>
      <c r="L1118" s="9"/>
      <c r="M1118" s="9" t="s">
        <v>8876</v>
      </c>
      <c r="N1118" s="9"/>
      <c r="O1118" s="42"/>
    </row>
    <row r="1119" spans="1:15" s="8" customFormat="1" ht="87" customHeight="1" x14ac:dyDescent="0.2">
      <c r="A1119" s="127" t="s">
        <v>8325</v>
      </c>
      <c r="B1119" s="10"/>
      <c r="C1119" s="10" t="s">
        <v>8326</v>
      </c>
      <c r="D1119" s="10" t="s">
        <v>8329</v>
      </c>
      <c r="E1119" s="9" t="s">
        <v>8324</v>
      </c>
      <c r="F1119" s="9" t="s">
        <v>3062</v>
      </c>
      <c r="G1119" s="11" t="s">
        <v>8327</v>
      </c>
      <c r="H1119" s="11" t="s">
        <v>8328</v>
      </c>
      <c r="I1119" s="11" t="s">
        <v>8602</v>
      </c>
      <c r="J1119" s="11"/>
      <c r="K1119" s="10" t="s">
        <v>7598</v>
      </c>
      <c r="L1119" s="9"/>
      <c r="M1119" s="9" t="s">
        <v>8629</v>
      </c>
      <c r="N1119" s="9"/>
      <c r="O1119" s="42"/>
    </row>
    <row r="1120" spans="1:15" s="8" customFormat="1" ht="83.25" customHeight="1" x14ac:dyDescent="0.2">
      <c r="A1120" s="127" t="s">
        <v>8333</v>
      </c>
      <c r="B1120" s="10"/>
      <c r="C1120" s="10" t="s">
        <v>8326</v>
      </c>
      <c r="D1120" s="10" t="s">
        <v>8334</v>
      </c>
      <c r="E1120" s="9" t="s">
        <v>8330</v>
      </c>
      <c r="F1120" s="9" t="s">
        <v>3062</v>
      </c>
      <c r="G1120" s="11" t="s">
        <v>8332</v>
      </c>
      <c r="H1120" s="11" t="s">
        <v>8331</v>
      </c>
      <c r="I1120" s="11" t="s">
        <v>8602</v>
      </c>
      <c r="J1120" s="11"/>
      <c r="K1120" s="10" t="s">
        <v>7598</v>
      </c>
      <c r="L1120" s="9"/>
      <c r="M1120" s="9" t="s">
        <v>8335</v>
      </c>
      <c r="N1120" s="9"/>
      <c r="O1120" s="42"/>
    </row>
    <row r="1121" spans="1:15" s="8" customFormat="1" ht="83.25" customHeight="1" x14ac:dyDescent="0.2">
      <c r="A1121" s="127" t="s">
        <v>8543</v>
      </c>
      <c r="B1121" s="10"/>
      <c r="C1121" s="10" t="s">
        <v>8544</v>
      </c>
      <c r="D1121" s="10" t="s">
        <v>8545</v>
      </c>
      <c r="E1121" s="9" t="s">
        <v>8540</v>
      </c>
      <c r="F1121" s="9" t="s">
        <v>3062</v>
      </c>
      <c r="G1121" s="11" t="s">
        <v>8541</v>
      </c>
      <c r="H1121" s="11" t="s">
        <v>8542</v>
      </c>
      <c r="I1121" s="11" t="s">
        <v>8595</v>
      </c>
      <c r="J1121" s="11"/>
      <c r="K1121" s="10" t="s">
        <v>7679</v>
      </c>
      <c r="L1121" s="9"/>
      <c r="M1121" s="9" t="s">
        <v>8842</v>
      </c>
      <c r="N1121" s="9"/>
      <c r="O1121" s="42"/>
    </row>
    <row r="1122" spans="1:15" s="8" customFormat="1" ht="83.25" customHeight="1" x14ac:dyDescent="0.2">
      <c r="A1122" s="127" t="s">
        <v>8613</v>
      </c>
      <c r="B1122" s="10"/>
      <c r="C1122" s="10" t="s">
        <v>8614</v>
      </c>
      <c r="D1122" s="10" t="s">
        <v>8619</v>
      </c>
      <c r="E1122" s="9" t="s">
        <v>8615</v>
      </c>
      <c r="F1122" s="9" t="s">
        <v>3062</v>
      </c>
      <c r="G1122" s="11" t="s">
        <v>8617</v>
      </c>
      <c r="H1122" s="11" t="s">
        <v>8616</v>
      </c>
      <c r="I1122" s="11" t="s">
        <v>8602</v>
      </c>
      <c r="J1122" s="11"/>
      <c r="K1122" s="10" t="s">
        <v>7598</v>
      </c>
      <c r="L1122" s="9"/>
      <c r="M1122" s="9" t="s">
        <v>8618</v>
      </c>
      <c r="N1122" s="9"/>
      <c r="O1122" s="42"/>
    </row>
    <row r="1123" spans="1:15" s="8" customFormat="1" ht="83.25" customHeight="1" x14ac:dyDescent="0.2">
      <c r="A1123" s="127" t="s">
        <v>8653</v>
      </c>
      <c r="B1123" s="10"/>
      <c r="C1123" s="10" t="s">
        <v>8654</v>
      </c>
      <c r="D1123" s="10" t="s">
        <v>8658</v>
      </c>
      <c r="E1123" s="9" t="s">
        <v>8652</v>
      </c>
      <c r="F1123" s="9" t="s">
        <v>3062</v>
      </c>
      <c r="G1123" s="11" t="s">
        <v>8655</v>
      </c>
      <c r="H1123" s="11" t="s">
        <v>8656</v>
      </c>
      <c r="I1123" s="11" t="s">
        <v>8602</v>
      </c>
      <c r="J1123" s="11"/>
      <c r="K1123" s="10" t="s">
        <v>7817</v>
      </c>
      <c r="L1123" s="9"/>
      <c r="M1123" s="9" t="s">
        <v>8657</v>
      </c>
      <c r="N1123" s="9"/>
      <c r="O1123" s="42"/>
    </row>
    <row r="1124" spans="1:15" s="8" customFormat="1" ht="85.5" customHeight="1" x14ac:dyDescent="0.2">
      <c r="A1124" s="127" t="s">
        <v>8668</v>
      </c>
      <c r="B1124" s="10"/>
      <c r="C1124" s="10" t="s">
        <v>8669</v>
      </c>
      <c r="D1124" s="10" t="s">
        <v>8673</v>
      </c>
      <c r="E1124" s="9" t="s">
        <v>8667</v>
      </c>
      <c r="F1124" s="9" t="s">
        <v>3062</v>
      </c>
      <c r="G1124" s="11" t="s">
        <v>8671</v>
      </c>
      <c r="H1124" s="11" t="s">
        <v>8670</v>
      </c>
      <c r="I1124" s="11" t="s">
        <v>8602</v>
      </c>
      <c r="J1124" s="11"/>
      <c r="K1124" s="10" t="s">
        <v>7598</v>
      </c>
      <c r="L1124" s="9"/>
      <c r="M1124" s="9" t="s">
        <v>8672</v>
      </c>
      <c r="N1124" s="9"/>
      <c r="O1124" s="42"/>
    </row>
    <row r="1125" spans="1:15" s="8" customFormat="1" ht="99" customHeight="1" x14ac:dyDescent="0.2">
      <c r="A1125" s="127" t="s">
        <v>8806</v>
      </c>
      <c r="B1125" s="10"/>
      <c r="C1125" s="10" t="s">
        <v>8807</v>
      </c>
      <c r="D1125" s="10" t="s">
        <v>8812</v>
      </c>
      <c r="E1125" s="9" t="s">
        <v>8808</v>
      </c>
      <c r="F1125" s="9" t="s">
        <v>3062</v>
      </c>
      <c r="G1125" s="11" t="s">
        <v>8809</v>
      </c>
      <c r="H1125" s="11" t="s">
        <v>8810</v>
      </c>
      <c r="I1125" s="11" t="s">
        <v>8602</v>
      </c>
      <c r="J1125" s="11"/>
      <c r="K1125" s="10" t="s">
        <v>7598</v>
      </c>
      <c r="L1125" s="9"/>
      <c r="M1125" s="9" t="s">
        <v>8811</v>
      </c>
      <c r="N1125" s="9"/>
      <c r="O1125" s="42"/>
    </row>
    <row r="1126" spans="1:15" s="8" customFormat="1" ht="94.5" customHeight="1" x14ac:dyDescent="0.2">
      <c r="A1126" s="127" t="s">
        <v>8839</v>
      </c>
      <c r="B1126" s="10"/>
      <c r="C1126" s="10" t="s">
        <v>8840</v>
      </c>
      <c r="D1126" s="10" t="s">
        <v>8841</v>
      </c>
      <c r="E1126" s="9" t="s">
        <v>8835</v>
      </c>
      <c r="F1126" s="9" t="s">
        <v>3062</v>
      </c>
      <c r="G1126" s="11" t="s">
        <v>8836</v>
      </c>
      <c r="H1126" s="11" t="s">
        <v>8837</v>
      </c>
      <c r="I1126" s="11" t="s">
        <v>8602</v>
      </c>
      <c r="J1126" s="11"/>
      <c r="K1126" s="10" t="s">
        <v>7598</v>
      </c>
      <c r="L1126" s="9"/>
      <c r="M1126" s="9" t="s">
        <v>8838</v>
      </c>
      <c r="N1126" s="9"/>
      <c r="O1126" s="42"/>
    </row>
    <row r="1127" spans="1:15" s="8" customFormat="1" ht="94.5" customHeight="1" x14ac:dyDescent="0.2">
      <c r="A1127" s="127" t="s">
        <v>8850</v>
      </c>
      <c r="B1127" s="10"/>
      <c r="C1127" s="10" t="s">
        <v>8849</v>
      </c>
      <c r="D1127" s="10" t="s">
        <v>8851</v>
      </c>
      <c r="E1127" s="9" t="s">
        <v>8846</v>
      </c>
      <c r="F1127" s="9" t="s">
        <v>3062</v>
      </c>
      <c r="G1127" s="11" t="s">
        <v>8847</v>
      </c>
      <c r="H1127" s="11" t="s">
        <v>8848</v>
      </c>
      <c r="I1127" s="11" t="s">
        <v>8595</v>
      </c>
      <c r="J1127" s="11"/>
      <c r="K1127" s="10" t="s">
        <v>7679</v>
      </c>
      <c r="L1127" s="9"/>
      <c r="M1127" s="9" t="s">
        <v>8852</v>
      </c>
      <c r="N1127" s="9"/>
      <c r="O1127" s="42"/>
    </row>
    <row r="1128" spans="1:15" s="8" customFormat="1" ht="94.5" customHeight="1" x14ac:dyDescent="0.2">
      <c r="A1128" s="127" t="s">
        <v>8855</v>
      </c>
      <c r="B1128" s="10"/>
      <c r="C1128" s="10" t="s">
        <v>8856</v>
      </c>
      <c r="D1128" s="10" t="s">
        <v>8858</v>
      </c>
      <c r="E1128" s="9" t="s">
        <v>8857</v>
      </c>
      <c r="F1128" s="9" t="s">
        <v>3062</v>
      </c>
      <c r="G1128" s="11" t="s">
        <v>8859</v>
      </c>
      <c r="H1128" s="11" t="s">
        <v>8860</v>
      </c>
      <c r="I1128" s="11" t="s">
        <v>8602</v>
      </c>
      <c r="J1128" s="11"/>
      <c r="K1128" s="10" t="s">
        <v>7598</v>
      </c>
      <c r="L1128" s="9"/>
      <c r="M1128" s="9" t="s">
        <v>8861</v>
      </c>
      <c r="N1128" s="9"/>
      <c r="O1128" s="42"/>
    </row>
    <row r="1129" spans="1:15" s="8" customFormat="1" ht="94.5" customHeight="1" x14ac:dyDescent="0.2">
      <c r="A1129" s="127" t="s">
        <v>8867</v>
      </c>
      <c r="B1129" s="10"/>
      <c r="C1129" s="10" t="s">
        <v>8856</v>
      </c>
      <c r="D1129" s="10" t="s">
        <v>8868</v>
      </c>
      <c r="E1129" s="9" t="s">
        <v>8863</v>
      </c>
      <c r="F1129" s="9" t="s">
        <v>3062</v>
      </c>
      <c r="G1129" s="11" t="s">
        <v>8865</v>
      </c>
      <c r="H1129" s="11" t="s">
        <v>8864</v>
      </c>
      <c r="I1129" s="11" t="s">
        <v>8596</v>
      </c>
      <c r="J1129" s="11"/>
      <c r="K1129" s="10" t="s">
        <v>7585</v>
      </c>
      <c r="L1129" s="9"/>
      <c r="M1129" s="9" t="s">
        <v>8866</v>
      </c>
      <c r="N1129" s="9"/>
      <c r="O1129" s="42"/>
    </row>
    <row r="1130" spans="1:15" s="8" customFormat="1" ht="93" customHeight="1" x14ac:dyDescent="0.2">
      <c r="A1130" s="127" t="s">
        <v>8872</v>
      </c>
      <c r="B1130" s="10"/>
      <c r="C1130" s="10" t="s">
        <v>8873</v>
      </c>
      <c r="D1130" s="10" t="s">
        <v>8875</v>
      </c>
      <c r="E1130" s="9" t="s">
        <v>8869</v>
      </c>
      <c r="F1130" s="9" t="s">
        <v>3062</v>
      </c>
      <c r="G1130" s="11" t="s">
        <v>8870</v>
      </c>
      <c r="H1130" s="11" t="s">
        <v>8871</v>
      </c>
      <c r="I1130" s="11" t="s">
        <v>8602</v>
      </c>
      <c r="J1130" s="11"/>
      <c r="K1130" s="10" t="s">
        <v>7598</v>
      </c>
      <c r="L1130" s="9"/>
      <c r="M1130" s="9" t="s">
        <v>8874</v>
      </c>
      <c r="N1130" s="9"/>
      <c r="O1130" s="42"/>
    </row>
    <row r="1131" spans="1:15" s="8" customFormat="1" ht="83.25" customHeight="1" x14ac:dyDescent="0.2">
      <c r="A1131" s="127" t="s">
        <v>8888</v>
      </c>
      <c r="B1131" s="10"/>
      <c r="C1131" s="10" t="s">
        <v>8886</v>
      </c>
      <c r="D1131" s="10" t="s">
        <v>8892</v>
      </c>
      <c r="E1131" s="9" t="s">
        <v>8887</v>
      </c>
      <c r="F1131" s="9" t="s">
        <v>3062</v>
      </c>
      <c r="G1131" s="11" t="s">
        <v>8890</v>
      </c>
      <c r="H1131" s="11" t="s">
        <v>8889</v>
      </c>
      <c r="I1131" s="11" t="s">
        <v>8602</v>
      </c>
      <c r="J1131" s="11"/>
      <c r="K1131" s="10" t="s">
        <v>7598</v>
      </c>
      <c r="L1131" s="9"/>
      <c r="M1131" s="9" t="s">
        <v>8891</v>
      </c>
      <c r="N1131" s="9"/>
      <c r="O1131" s="42"/>
    </row>
    <row r="1132" spans="1:15" s="8" customFormat="1" x14ac:dyDescent="0.2">
      <c r="A1132" s="126"/>
      <c r="B1132" s="208"/>
      <c r="C1132" s="208"/>
      <c r="D1132" s="208"/>
      <c r="G1132" s="43"/>
      <c r="H1132" s="43"/>
      <c r="I1132" s="43"/>
      <c r="J1132" s="43"/>
      <c r="K1132" s="208"/>
      <c r="O1132" s="87"/>
    </row>
    <row r="1133" spans="1:15" s="8" customFormat="1" x14ac:dyDescent="0.2">
      <c r="A1133" s="126"/>
      <c r="B1133" s="194"/>
      <c r="C1133" s="214"/>
      <c r="D1133" s="215"/>
      <c r="E1133" s="215"/>
      <c r="F1133" s="215"/>
      <c r="G1133" s="215"/>
      <c r="H1133" s="43"/>
      <c r="I1133" s="43"/>
      <c r="J1133" s="43"/>
      <c r="K1133" s="86"/>
      <c r="O1133" s="87"/>
    </row>
    <row r="1134" spans="1:15" s="8" customFormat="1" x14ac:dyDescent="0.2">
      <c r="A1134" s="126"/>
      <c r="B1134" s="22"/>
      <c r="C1134" s="22"/>
      <c r="D1134" s="46"/>
      <c r="G1134" s="43"/>
      <c r="H1134" s="43"/>
      <c r="I1134" s="43"/>
      <c r="J1134" s="43"/>
      <c r="K1134" s="86"/>
      <c r="O1134" s="87"/>
    </row>
    <row r="1135" spans="1:15" s="8" customFormat="1" x14ac:dyDescent="0.2">
      <c r="A1135" s="126"/>
      <c r="B1135" s="88" t="s">
        <v>2781</v>
      </c>
      <c r="C1135" s="89">
        <v>307</v>
      </c>
      <c r="D1135" s="8" t="s">
        <v>6460</v>
      </c>
      <c r="G1135" s="43"/>
      <c r="H1135" s="43"/>
      <c r="I1135" s="43"/>
      <c r="J1135" s="43"/>
      <c r="K1135" s="86"/>
      <c r="O1135" s="87"/>
    </row>
    <row r="1136" spans="1:15" s="8" customFormat="1" x14ac:dyDescent="0.2">
      <c r="A1136" s="126"/>
      <c r="B1136" s="22"/>
      <c r="C1136" s="22"/>
      <c r="D1136" s="46"/>
      <c r="G1136" s="43"/>
      <c r="H1136" s="43"/>
      <c r="I1136" s="43"/>
      <c r="J1136" s="43"/>
      <c r="K1136" s="86"/>
      <c r="O1136" s="87"/>
    </row>
    <row r="1137" spans="1:15" s="8" customFormat="1" x14ac:dyDescent="0.2">
      <c r="A1137" s="126"/>
      <c r="B1137" s="22"/>
      <c r="C1137" s="22"/>
      <c r="D1137" s="46"/>
      <c r="G1137" s="43"/>
      <c r="H1137" s="43"/>
      <c r="I1137" s="43"/>
      <c r="J1137" s="43"/>
      <c r="K1137" s="86"/>
      <c r="O1137" s="87"/>
    </row>
    <row r="1138" spans="1:15" s="8" customFormat="1" x14ac:dyDescent="0.2">
      <c r="A1138" s="126"/>
      <c r="B1138" s="44" t="s">
        <v>6022</v>
      </c>
      <c r="C1138" s="44"/>
      <c r="D1138" s="46"/>
      <c r="G1138" s="43"/>
      <c r="H1138" s="43"/>
      <c r="I1138" s="43"/>
      <c r="J1138" s="43"/>
      <c r="K1138" s="86"/>
      <c r="O1138" s="87"/>
    </row>
    <row r="1139" spans="1:15" s="8" customFormat="1" x14ac:dyDescent="0.2">
      <c r="A1139" s="126"/>
      <c r="B1139" s="44" t="s">
        <v>6865</v>
      </c>
      <c r="C1139" s="44"/>
      <c r="D1139" s="46"/>
      <c r="G1139" s="43"/>
      <c r="H1139" s="43"/>
      <c r="I1139" s="43"/>
      <c r="J1139" s="43"/>
      <c r="K1139" s="86"/>
      <c r="O1139" s="87"/>
    </row>
    <row r="1140" spans="1:15" s="8" customFormat="1" x14ac:dyDescent="0.2">
      <c r="A1140" s="126"/>
      <c r="B1140" s="22"/>
      <c r="C1140" s="22"/>
      <c r="D1140" s="46"/>
      <c r="G1140" s="43"/>
      <c r="H1140" s="43"/>
      <c r="I1140" s="43"/>
      <c r="J1140" s="43"/>
      <c r="K1140" s="86"/>
      <c r="O1140" s="87"/>
    </row>
    <row r="1141" spans="1:15" s="8" customFormat="1" x14ac:dyDescent="0.2">
      <c r="A1141" s="126"/>
      <c r="B1141" s="22"/>
      <c r="C1141" s="22"/>
      <c r="D1141" s="46"/>
      <c r="F1141" s="58"/>
      <c r="G1141" s="59"/>
      <c r="H1141" s="43"/>
      <c r="I1141" s="43"/>
      <c r="J1141" s="43"/>
      <c r="K1141" s="86"/>
      <c r="O1141" s="87"/>
    </row>
    <row r="1142" spans="1:15" s="8" customFormat="1" x14ac:dyDescent="0.2">
      <c r="A1142" s="126"/>
      <c r="B1142" s="22"/>
      <c r="C1142" s="22"/>
      <c r="D1142" s="46"/>
      <c r="F1142" s="58"/>
      <c r="G1142" s="59"/>
      <c r="H1142" s="43"/>
      <c r="I1142" s="43"/>
      <c r="J1142" s="43"/>
      <c r="K1142" s="86"/>
      <c r="O1142" s="87"/>
    </row>
    <row r="1143" spans="1:15" s="8" customFormat="1" x14ac:dyDescent="0.2">
      <c r="A1143" s="126"/>
      <c r="B1143" s="22"/>
      <c r="C1143" s="22"/>
      <c r="D1143" s="46"/>
      <c r="F1143" s="58"/>
      <c r="G1143" s="59"/>
      <c r="H1143" s="43"/>
      <c r="I1143" s="43"/>
      <c r="J1143" s="43"/>
      <c r="K1143" s="86"/>
      <c r="O1143" s="87"/>
    </row>
    <row r="1144" spans="1:15" s="8" customFormat="1" x14ac:dyDescent="0.2">
      <c r="A1144" s="126"/>
      <c r="B1144" s="22"/>
      <c r="C1144" s="22"/>
      <c r="D1144" s="46"/>
      <c r="F1144" s="58"/>
      <c r="G1144" s="59"/>
      <c r="H1144" s="43"/>
      <c r="I1144" s="43"/>
      <c r="J1144" s="43"/>
      <c r="K1144" s="86"/>
      <c r="O1144" s="87"/>
    </row>
    <row r="1145" spans="1:15" s="8" customFormat="1" x14ac:dyDescent="0.2">
      <c r="A1145" s="126"/>
      <c r="B1145" s="22"/>
      <c r="C1145" s="22"/>
      <c r="D1145" s="46"/>
      <c r="F1145" s="58"/>
      <c r="G1145" s="59"/>
      <c r="H1145" s="43"/>
      <c r="I1145" s="43"/>
      <c r="J1145" s="43"/>
      <c r="K1145" s="86"/>
      <c r="O1145" s="87"/>
    </row>
    <row r="1146" spans="1:15" s="8" customFormat="1" x14ac:dyDescent="0.2">
      <c r="A1146" s="126"/>
      <c r="B1146" s="22"/>
      <c r="C1146" s="22"/>
      <c r="D1146" s="46"/>
      <c r="F1146" s="58"/>
      <c r="G1146" s="59"/>
      <c r="H1146" s="43"/>
      <c r="I1146" s="43"/>
      <c r="J1146" s="43"/>
      <c r="K1146" s="86"/>
      <c r="O1146" s="87"/>
    </row>
    <row r="1147" spans="1:15" s="8" customFormat="1" x14ac:dyDescent="0.2">
      <c r="A1147" s="126"/>
      <c r="B1147" s="22"/>
      <c r="C1147" s="22"/>
      <c r="D1147" s="46"/>
      <c r="F1147" s="58"/>
      <c r="G1147" s="59"/>
      <c r="H1147" s="43"/>
      <c r="I1147" s="43"/>
      <c r="J1147" s="43"/>
      <c r="K1147" s="86"/>
      <c r="O1147" s="87"/>
    </row>
    <row r="1148" spans="1:15" s="8" customFormat="1" x14ac:dyDescent="0.2">
      <c r="A1148" s="126"/>
      <c r="B1148" s="22"/>
      <c r="C1148" s="22"/>
      <c r="D1148" s="46"/>
      <c r="F1148" s="58"/>
      <c r="G1148" s="59"/>
      <c r="H1148" s="43"/>
      <c r="I1148" s="43"/>
      <c r="J1148" s="43"/>
      <c r="K1148" s="86"/>
      <c r="O1148" s="87"/>
    </row>
    <row r="1149" spans="1:15" s="8" customFormat="1" x14ac:dyDescent="0.2">
      <c r="A1149" s="126"/>
      <c r="B1149" s="22"/>
      <c r="C1149" s="22"/>
      <c r="D1149" s="46"/>
      <c r="F1149" s="58"/>
      <c r="G1149" s="59"/>
      <c r="H1149" s="43"/>
      <c r="I1149" s="43"/>
      <c r="J1149" s="43"/>
      <c r="K1149" s="86"/>
      <c r="O1149" s="87"/>
    </row>
    <row r="1150" spans="1:15" s="8" customFormat="1" x14ac:dyDescent="0.2">
      <c r="A1150" s="126"/>
      <c r="B1150" s="22"/>
      <c r="C1150" s="22"/>
      <c r="D1150" s="46"/>
      <c r="G1150" s="43"/>
      <c r="H1150" s="43"/>
      <c r="I1150" s="43"/>
      <c r="J1150" s="43"/>
      <c r="K1150" s="86"/>
      <c r="O1150" s="87"/>
    </row>
    <row r="1151" spans="1:15" s="8" customFormat="1" x14ac:dyDescent="0.2">
      <c r="A1151" s="126"/>
      <c r="B1151" s="22"/>
      <c r="C1151" s="22"/>
      <c r="D1151" s="46"/>
      <c r="G1151" s="43"/>
      <c r="H1151" s="43"/>
      <c r="I1151" s="43"/>
      <c r="J1151" s="43"/>
      <c r="K1151" s="86"/>
      <c r="O1151" s="87"/>
    </row>
    <row r="1152" spans="1:15" s="8" customFormat="1" x14ac:dyDescent="0.2">
      <c r="A1152" s="126"/>
      <c r="B1152" s="22"/>
      <c r="C1152" s="22"/>
      <c r="D1152" s="46"/>
      <c r="G1152" s="43"/>
      <c r="H1152" s="43"/>
      <c r="I1152" s="43"/>
      <c r="J1152" s="43"/>
      <c r="K1152" s="86"/>
      <c r="O1152" s="87"/>
    </row>
    <row r="1153" spans="1:15" s="8" customFormat="1" x14ac:dyDescent="0.2">
      <c r="A1153" s="126"/>
      <c r="B1153" s="22"/>
      <c r="C1153" s="22"/>
      <c r="D1153" s="46"/>
      <c r="G1153" s="43"/>
      <c r="H1153" s="43"/>
      <c r="I1153" s="43"/>
      <c r="J1153" s="43"/>
      <c r="K1153" s="86"/>
      <c r="O1153" s="87"/>
    </row>
    <row r="1154" spans="1:15" s="8" customFormat="1" x14ac:dyDescent="0.2">
      <c r="A1154" s="126"/>
      <c r="B1154" s="22"/>
      <c r="C1154" s="22"/>
      <c r="D1154" s="46"/>
      <c r="G1154" s="43"/>
      <c r="H1154" s="43"/>
      <c r="I1154" s="43"/>
      <c r="J1154" s="43"/>
      <c r="K1154" s="86"/>
      <c r="O1154" s="87"/>
    </row>
    <row r="1155" spans="1:15" s="8" customFormat="1" x14ac:dyDescent="0.2">
      <c r="A1155" s="126"/>
      <c r="B1155" s="22"/>
      <c r="C1155" s="22"/>
      <c r="D1155" s="46"/>
      <c r="G1155" s="43"/>
      <c r="H1155" s="43"/>
      <c r="I1155" s="43"/>
      <c r="J1155" s="43"/>
      <c r="K1155" s="86"/>
      <c r="O1155" s="87"/>
    </row>
    <row r="1156" spans="1:15" s="8" customFormat="1" x14ac:dyDescent="0.2">
      <c r="A1156" s="126"/>
      <c r="B1156" s="22"/>
      <c r="C1156" s="22"/>
      <c r="D1156" s="46"/>
      <c r="G1156" s="43"/>
      <c r="H1156" s="43"/>
      <c r="I1156" s="43"/>
      <c r="J1156" s="43"/>
      <c r="K1156" s="86"/>
      <c r="O1156" s="87"/>
    </row>
    <row r="1157" spans="1:15" s="8" customFormat="1" x14ac:dyDescent="0.2">
      <c r="A1157" s="126"/>
      <c r="B1157" s="22"/>
      <c r="C1157" s="22"/>
      <c r="D1157" s="46"/>
      <c r="G1157" s="43"/>
      <c r="H1157" s="43"/>
      <c r="I1157" s="43"/>
      <c r="J1157" s="43"/>
      <c r="K1157" s="86"/>
      <c r="O1157" s="87"/>
    </row>
    <row r="1158" spans="1:15" s="8" customFormat="1" x14ac:dyDescent="0.2">
      <c r="A1158" s="126"/>
      <c r="B1158" s="22"/>
      <c r="C1158" s="22"/>
      <c r="D1158" s="46"/>
      <c r="G1158" s="43"/>
      <c r="H1158" s="43"/>
      <c r="I1158" s="43"/>
      <c r="J1158" s="43"/>
      <c r="K1158" s="86"/>
      <c r="O1158" s="87"/>
    </row>
    <row r="1159" spans="1:15" s="8" customFormat="1" x14ac:dyDescent="0.2">
      <c r="A1159" s="126"/>
      <c r="B1159" s="22"/>
      <c r="C1159" s="22"/>
      <c r="D1159" s="46"/>
      <c r="G1159" s="43"/>
      <c r="H1159" s="43"/>
      <c r="I1159" s="43"/>
      <c r="J1159" s="43"/>
      <c r="K1159" s="86"/>
      <c r="O1159" s="87"/>
    </row>
    <row r="1160" spans="1:15" s="8" customFormat="1" x14ac:dyDescent="0.2">
      <c r="A1160" s="126"/>
      <c r="B1160" s="22"/>
      <c r="C1160" s="22"/>
      <c r="D1160" s="46"/>
      <c r="G1160" s="43"/>
      <c r="H1160" s="43"/>
      <c r="I1160" s="43"/>
      <c r="J1160" s="43"/>
      <c r="K1160" s="86"/>
      <c r="O1160" s="87"/>
    </row>
    <row r="1161" spans="1:15" s="8" customFormat="1" x14ac:dyDescent="0.2">
      <c r="A1161" s="126"/>
      <c r="B1161" s="22"/>
      <c r="C1161" s="22"/>
      <c r="D1161" s="46"/>
      <c r="G1161" s="43"/>
      <c r="H1161" s="43"/>
      <c r="I1161" s="43"/>
      <c r="J1161" s="43"/>
      <c r="K1161" s="86"/>
      <c r="O1161" s="87"/>
    </row>
    <row r="1162" spans="1:15" s="8" customFormat="1" x14ac:dyDescent="0.2">
      <c r="A1162" s="126"/>
      <c r="B1162" s="22"/>
      <c r="C1162" s="22"/>
      <c r="D1162" s="46"/>
      <c r="G1162" s="43"/>
      <c r="H1162" s="43"/>
      <c r="I1162" s="43"/>
      <c r="J1162" s="43"/>
      <c r="K1162" s="86"/>
      <c r="O1162" s="87"/>
    </row>
    <row r="1163" spans="1:15" s="8" customFormat="1" x14ac:dyDescent="0.2">
      <c r="A1163" s="126"/>
      <c r="B1163" s="22"/>
      <c r="C1163" s="22"/>
      <c r="D1163" s="46"/>
      <c r="G1163" s="43"/>
      <c r="H1163" s="43"/>
      <c r="I1163" s="43"/>
      <c r="J1163" s="43"/>
      <c r="K1163" s="86"/>
      <c r="O1163" s="87"/>
    </row>
    <row r="1164" spans="1:15" s="8" customFormat="1" x14ac:dyDescent="0.2">
      <c r="A1164" s="126"/>
      <c r="B1164" s="22"/>
      <c r="C1164" s="22"/>
      <c r="D1164" s="46"/>
      <c r="G1164" s="43"/>
      <c r="H1164" s="43"/>
      <c r="I1164" s="43"/>
      <c r="J1164" s="43"/>
      <c r="K1164" s="86"/>
      <c r="O1164" s="87"/>
    </row>
    <row r="1165" spans="1:15" s="8" customFormat="1" x14ac:dyDescent="0.2">
      <c r="A1165" s="126"/>
      <c r="B1165" s="22"/>
      <c r="C1165" s="22"/>
      <c r="D1165" s="46"/>
      <c r="G1165" s="43"/>
      <c r="H1165" s="43"/>
      <c r="I1165" s="43"/>
      <c r="J1165" s="43"/>
      <c r="K1165" s="86"/>
      <c r="O1165" s="87"/>
    </row>
    <row r="1166" spans="1:15" s="8" customFormat="1" x14ac:dyDescent="0.2">
      <c r="A1166" s="126"/>
      <c r="B1166" s="22"/>
      <c r="C1166" s="22"/>
      <c r="D1166" s="46"/>
      <c r="G1166" s="43"/>
      <c r="H1166" s="43"/>
      <c r="I1166" s="43"/>
      <c r="J1166" s="43"/>
      <c r="K1166" s="86"/>
      <c r="O1166" s="87"/>
    </row>
    <row r="1167" spans="1:15" s="8" customFormat="1" x14ac:dyDescent="0.2">
      <c r="A1167" s="126"/>
      <c r="B1167" s="22"/>
      <c r="C1167" s="22"/>
      <c r="D1167" s="46"/>
      <c r="G1167" s="43"/>
      <c r="H1167" s="43"/>
      <c r="I1167" s="43"/>
      <c r="J1167" s="43"/>
      <c r="K1167" s="86"/>
      <c r="O1167" s="87"/>
    </row>
    <row r="1168" spans="1:15" s="8" customFormat="1" x14ac:dyDescent="0.2">
      <c r="A1168" s="126"/>
      <c r="B1168" s="22"/>
      <c r="C1168" s="22"/>
      <c r="D1168" s="46"/>
      <c r="G1168" s="43"/>
      <c r="H1168" s="43"/>
      <c r="I1168" s="43"/>
      <c r="J1168" s="43"/>
      <c r="K1168" s="86"/>
      <c r="O1168" s="87"/>
    </row>
    <row r="1169" spans="1:15" s="8" customFormat="1" x14ac:dyDescent="0.2">
      <c r="A1169" s="126"/>
      <c r="B1169" s="22"/>
      <c r="C1169" s="22"/>
      <c r="D1169" s="46"/>
      <c r="G1169" s="43"/>
      <c r="H1169" s="43"/>
      <c r="I1169" s="43"/>
      <c r="J1169" s="43"/>
      <c r="K1169" s="86"/>
      <c r="O1169" s="87"/>
    </row>
    <row r="1170" spans="1:15" s="8" customFormat="1" x14ac:dyDescent="0.2">
      <c r="A1170" s="126"/>
      <c r="B1170" s="22"/>
      <c r="C1170" s="22"/>
      <c r="D1170" s="46"/>
      <c r="G1170" s="43"/>
      <c r="H1170" s="43"/>
      <c r="I1170" s="43"/>
      <c r="J1170" s="43"/>
      <c r="K1170" s="86"/>
      <c r="O1170" s="87"/>
    </row>
    <row r="1171" spans="1:15" s="8" customFormat="1" x14ac:dyDescent="0.2">
      <c r="A1171" s="126"/>
      <c r="B1171" s="22"/>
      <c r="C1171" s="22"/>
      <c r="D1171" s="46"/>
      <c r="G1171" s="43"/>
      <c r="H1171" s="43"/>
      <c r="I1171" s="43"/>
      <c r="J1171" s="43"/>
      <c r="K1171" s="86"/>
      <c r="O1171" s="87"/>
    </row>
    <row r="1172" spans="1:15" s="8" customFormat="1" x14ac:dyDescent="0.2">
      <c r="A1172" s="126"/>
      <c r="B1172" s="22"/>
      <c r="C1172" s="22"/>
      <c r="D1172" s="46"/>
      <c r="G1172" s="43"/>
      <c r="H1172" s="43"/>
      <c r="I1172" s="43"/>
      <c r="J1172" s="43"/>
      <c r="K1172" s="86"/>
      <c r="O1172" s="87"/>
    </row>
    <row r="1173" spans="1:15" s="8" customFormat="1" x14ac:dyDescent="0.2">
      <c r="A1173" s="126"/>
      <c r="B1173" s="22"/>
      <c r="C1173" s="22"/>
      <c r="D1173" s="46"/>
      <c r="G1173" s="43"/>
      <c r="H1173" s="43"/>
      <c r="I1173" s="43"/>
      <c r="J1173" s="43"/>
      <c r="K1173" s="86"/>
      <c r="O1173" s="87"/>
    </row>
    <row r="1174" spans="1:15" s="8" customFormat="1" x14ac:dyDescent="0.2">
      <c r="A1174" s="126"/>
      <c r="B1174" s="22"/>
      <c r="C1174" s="22"/>
      <c r="D1174" s="46"/>
      <c r="G1174" s="43"/>
      <c r="H1174" s="43"/>
      <c r="I1174" s="43"/>
      <c r="J1174" s="43"/>
      <c r="K1174" s="86"/>
      <c r="O1174" s="87"/>
    </row>
    <row r="1175" spans="1:15" s="8" customFormat="1" x14ac:dyDescent="0.2">
      <c r="A1175" s="126"/>
      <c r="B1175" s="22"/>
      <c r="C1175" s="22"/>
      <c r="D1175" s="46"/>
      <c r="G1175" s="43"/>
      <c r="H1175" s="43"/>
      <c r="I1175" s="43"/>
      <c r="J1175" s="43"/>
      <c r="K1175" s="86"/>
      <c r="O1175" s="87"/>
    </row>
    <row r="1176" spans="1:15" s="8" customFormat="1" x14ac:dyDescent="0.2">
      <c r="A1176" s="126"/>
      <c r="B1176" s="22"/>
      <c r="C1176" s="22"/>
      <c r="D1176" s="46"/>
      <c r="G1176" s="43"/>
      <c r="H1176" s="43"/>
      <c r="I1176" s="43"/>
      <c r="J1176" s="43"/>
      <c r="K1176" s="86"/>
      <c r="O1176" s="87"/>
    </row>
    <row r="1177" spans="1:15" s="8" customFormat="1" x14ac:dyDescent="0.2">
      <c r="A1177" s="126"/>
      <c r="B1177" s="22"/>
      <c r="C1177" s="22"/>
      <c r="D1177" s="46"/>
      <c r="G1177" s="43"/>
      <c r="H1177" s="43"/>
      <c r="I1177" s="43"/>
      <c r="J1177" s="43"/>
      <c r="K1177" s="86"/>
      <c r="O1177" s="87"/>
    </row>
    <row r="1178" spans="1:15" s="8" customFormat="1" x14ac:dyDescent="0.2">
      <c r="A1178" s="126"/>
      <c r="B1178" s="22"/>
      <c r="C1178" s="22"/>
      <c r="D1178" s="46"/>
      <c r="G1178" s="43"/>
      <c r="H1178" s="43"/>
      <c r="I1178" s="43"/>
      <c r="J1178" s="43"/>
      <c r="K1178" s="86"/>
      <c r="O1178" s="87"/>
    </row>
    <row r="1179" spans="1:15" s="8" customFormat="1" x14ac:dyDescent="0.2">
      <c r="A1179" s="126"/>
      <c r="B1179" s="22"/>
      <c r="C1179" s="22"/>
      <c r="D1179" s="46"/>
      <c r="G1179" s="43"/>
      <c r="H1179" s="43"/>
      <c r="I1179" s="43"/>
      <c r="J1179" s="43"/>
      <c r="K1179" s="86"/>
      <c r="O1179" s="87"/>
    </row>
    <row r="1180" spans="1:15" s="8" customFormat="1" x14ac:dyDescent="0.2">
      <c r="A1180" s="126"/>
      <c r="B1180" s="22"/>
      <c r="C1180" s="22"/>
      <c r="D1180" s="46"/>
      <c r="G1180" s="43"/>
      <c r="H1180" s="43"/>
      <c r="I1180" s="43"/>
      <c r="J1180" s="43"/>
      <c r="K1180" s="86"/>
      <c r="O1180" s="87"/>
    </row>
    <row r="1181" spans="1:15" s="8" customFormat="1" x14ac:dyDescent="0.2">
      <c r="A1181" s="126"/>
      <c r="B1181" s="22"/>
      <c r="C1181" s="22"/>
      <c r="D1181" s="46"/>
      <c r="G1181" s="43"/>
      <c r="H1181" s="43"/>
      <c r="I1181" s="43"/>
      <c r="J1181" s="43"/>
      <c r="K1181" s="86"/>
      <c r="O1181" s="87"/>
    </row>
    <row r="1182" spans="1:15" s="8" customFormat="1" x14ac:dyDescent="0.2">
      <c r="A1182" s="126"/>
      <c r="B1182" s="22"/>
      <c r="C1182" s="22"/>
      <c r="D1182" s="46"/>
      <c r="G1182" s="43"/>
      <c r="H1182" s="43"/>
      <c r="I1182" s="43"/>
      <c r="J1182" s="43"/>
      <c r="K1182" s="86"/>
      <c r="O1182" s="87"/>
    </row>
    <row r="1183" spans="1:15" s="8" customFormat="1" x14ac:dyDescent="0.2">
      <c r="A1183" s="126"/>
      <c r="B1183" s="22"/>
      <c r="C1183" s="22"/>
      <c r="D1183" s="46"/>
      <c r="G1183" s="43"/>
      <c r="H1183" s="43"/>
      <c r="I1183" s="43"/>
      <c r="J1183" s="43"/>
      <c r="K1183" s="86"/>
      <c r="O1183" s="87"/>
    </row>
    <row r="1184" spans="1:15" s="8" customFormat="1" x14ac:dyDescent="0.2">
      <c r="A1184" s="126"/>
      <c r="B1184" s="22"/>
      <c r="C1184" s="22"/>
      <c r="D1184" s="46"/>
      <c r="G1184" s="43"/>
      <c r="H1184" s="43"/>
      <c r="I1184" s="43"/>
      <c r="J1184" s="43"/>
      <c r="K1184" s="86"/>
      <c r="O1184" s="87"/>
    </row>
    <row r="1185" spans="1:15" s="8" customFormat="1" x14ac:dyDescent="0.2">
      <c r="A1185" s="126"/>
      <c r="B1185" s="22"/>
      <c r="C1185" s="22"/>
      <c r="D1185" s="46"/>
      <c r="G1185" s="43"/>
      <c r="H1185" s="43"/>
      <c r="I1185" s="43"/>
      <c r="J1185" s="43"/>
      <c r="K1185" s="86"/>
      <c r="O1185" s="87"/>
    </row>
    <row r="1186" spans="1:15" s="8" customFormat="1" x14ac:dyDescent="0.2">
      <c r="A1186" s="126"/>
      <c r="B1186" s="22"/>
      <c r="C1186" s="22"/>
      <c r="D1186" s="46"/>
      <c r="G1186" s="43"/>
      <c r="H1186" s="43"/>
      <c r="I1186" s="43"/>
      <c r="J1186" s="43"/>
      <c r="K1186" s="86"/>
      <c r="O1186" s="87"/>
    </row>
    <row r="1187" spans="1:15" s="8" customFormat="1" x14ac:dyDescent="0.2">
      <c r="A1187" s="126"/>
      <c r="B1187" s="22"/>
      <c r="C1187" s="22"/>
      <c r="D1187" s="46"/>
      <c r="G1187" s="43"/>
      <c r="H1187" s="43"/>
      <c r="I1187" s="43"/>
      <c r="J1187" s="43"/>
      <c r="K1187" s="86"/>
      <c r="O1187" s="87"/>
    </row>
    <row r="1188" spans="1:15" s="8" customFormat="1" x14ac:dyDescent="0.2">
      <c r="A1188" s="126"/>
      <c r="B1188" s="22"/>
      <c r="C1188" s="22"/>
      <c r="D1188" s="46"/>
      <c r="G1188" s="43"/>
      <c r="H1188" s="43"/>
      <c r="I1188" s="43"/>
      <c r="J1188" s="43"/>
      <c r="K1188" s="86"/>
      <c r="O1188" s="87"/>
    </row>
    <row r="1189" spans="1:15" s="8" customFormat="1" x14ac:dyDescent="0.2">
      <c r="A1189" s="126"/>
      <c r="B1189" s="22"/>
      <c r="C1189" s="22"/>
      <c r="D1189" s="46"/>
      <c r="G1189" s="43"/>
      <c r="H1189" s="43"/>
      <c r="I1189" s="43"/>
      <c r="J1189" s="43"/>
      <c r="K1189" s="86"/>
      <c r="O1189" s="87"/>
    </row>
    <row r="1190" spans="1:15" s="8" customFormat="1" x14ac:dyDescent="0.2">
      <c r="A1190" s="126"/>
      <c r="B1190" s="22"/>
      <c r="C1190" s="22"/>
      <c r="D1190" s="46"/>
      <c r="G1190" s="43"/>
      <c r="H1190" s="43"/>
      <c r="I1190" s="43"/>
      <c r="J1190" s="43"/>
      <c r="K1190" s="86"/>
      <c r="O1190" s="87"/>
    </row>
    <row r="1191" spans="1:15" s="8" customFormat="1" x14ac:dyDescent="0.2">
      <c r="A1191" s="126"/>
      <c r="B1191" s="22"/>
      <c r="C1191" s="22"/>
      <c r="D1191" s="46"/>
      <c r="G1191" s="43"/>
      <c r="H1191" s="43"/>
      <c r="I1191" s="43"/>
      <c r="J1191" s="43"/>
      <c r="K1191" s="86"/>
      <c r="O1191" s="87"/>
    </row>
    <row r="1192" spans="1:15" s="8" customFormat="1" x14ac:dyDescent="0.2">
      <c r="A1192" s="126"/>
      <c r="B1192" s="22"/>
      <c r="C1192" s="22"/>
      <c r="D1192" s="46"/>
      <c r="G1192" s="43"/>
      <c r="H1192" s="43"/>
      <c r="I1192" s="43"/>
      <c r="J1192" s="43"/>
      <c r="K1192" s="86"/>
      <c r="O1192" s="87"/>
    </row>
    <row r="1193" spans="1:15" s="8" customFormat="1" x14ac:dyDescent="0.2">
      <c r="A1193" s="126"/>
      <c r="B1193" s="22"/>
      <c r="C1193" s="22"/>
      <c r="D1193" s="46"/>
      <c r="G1193" s="43"/>
      <c r="H1193" s="43"/>
      <c r="I1193" s="43"/>
      <c r="J1193" s="43"/>
      <c r="K1193" s="86"/>
      <c r="O1193" s="87"/>
    </row>
    <row r="1194" spans="1:15" s="8" customFormat="1" x14ac:dyDescent="0.2">
      <c r="A1194" s="126"/>
      <c r="B1194" s="22"/>
      <c r="C1194" s="22"/>
      <c r="D1194" s="46"/>
      <c r="G1194" s="43"/>
      <c r="H1194" s="43"/>
      <c r="I1194" s="43"/>
      <c r="J1194" s="43"/>
      <c r="K1194" s="86"/>
      <c r="O1194" s="87"/>
    </row>
    <row r="1195" spans="1:15" s="8" customFormat="1" x14ac:dyDescent="0.2">
      <c r="A1195" s="126"/>
      <c r="B1195" s="22"/>
      <c r="C1195" s="22"/>
      <c r="D1195" s="46"/>
      <c r="G1195" s="43"/>
      <c r="H1195" s="43"/>
      <c r="I1195" s="43"/>
      <c r="J1195" s="43"/>
      <c r="K1195" s="86"/>
      <c r="O1195" s="87"/>
    </row>
    <row r="1196" spans="1:15" s="8" customFormat="1" x14ac:dyDescent="0.2">
      <c r="A1196" s="126"/>
      <c r="B1196" s="22"/>
      <c r="C1196" s="22"/>
      <c r="D1196" s="46"/>
      <c r="G1196" s="43"/>
      <c r="H1196" s="43"/>
      <c r="I1196" s="43"/>
      <c r="J1196" s="43"/>
      <c r="K1196" s="86"/>
      <c r="O1196" s="87"/>
    </row>
    <row r="1197" spans="1:15" s="8" customFormat="1" x14ac:dyDescent="0.2">
      <c r="A1197" s="126"/>
      <c r="B1197" s="22"/>
      <c r="C1197" s="22"/>
      <c r="D1197" s="46"/>
      <c r="G1197" s="43"/>
      <c r="H1197" s="43"/>
      <c r="I1197" s="43"/>
      <c r="J1197" s="43"/>
      <c r="K1197" s="86"/>
      <c r="O1197" s="87"/>
    </row>
    <row r="1198" spans="1:15" s="8" customFormat="1" x14ac:dyDescent="0.2">
      <c r="A1198" s="126"/>
      <c r="B1198" s="22"/>
      <c r="C1198" s="22"/>
      <c r="D1198" s="46"/>
      <c r="G1198" s="43"/>
      <c r="H1198" s="43"/>
      <c r="I1198" s="43"/>
      <c r="J1198" s="43"/>
      <c r="K1198" s="86"/>
      <c r="O1198" s="87"/>
    </row>
    <row r="1199" spans="1:15" s="8" customFormat="1" x14ac:dyDescent="0.2">
      <c r="A1199" s="126"/>
      <c r="B1199" s="22"/>
      <c r="C1199" s="22"/>
      <c r="D1199" s="46"/>
      <c r="G1199" s="43"/>
      <c r="H1199" s="43"/>
      <c r="I1199" s="43"/>
      <c r="J1199" s="43"/>
      <c r="K1199" s="86"/>
      <c r="O1199" s="87"/>
    </row>
    <row r="1200" spans="1:15" s="8" customFormat="1" x14ac:dyDescent="0.2">
      <c r="A1200" s="126"/>
      <c r="B1200" s="22"/>
      <c r="C1200" s="22"/>
      <c r="D1200" s="46"/>
      <c r="G1200" s="43"/>
      <c r="H1200" s="43"/>
      <c r="I1200" s="43"/>
      <c r="J1200" s="43"/>
      <c r="K1200" s="86"/>
      <c r="O1200" s="87"/>
    </row>
    <row r="1201" spans="1:15" s="8" customFormat="1" x14ac:dyDescent="0.2">
      <c r="A1201" s="126"/>
      <c r="B1201" s="22"/>
      <c r="C1201" s="22"/>
      <c r="D1201" s="46"/>
      <c r="G1201" s="43"/>
      <c r="H1201" s="43"/>
      <c r="I1201" s="43"/>
      <c r="J1201" s="43"/>
      <c r="K1201" s="86"/>
      <c r="O1201" s="87"/>
    </row>
    <row r="1202" spans="1:15" s="8" customFormat="1" x14ac:dyDescent="0.2">
      <c r="A1202" s="126"/>
      <c r="B1202" s="22"/>
      <c r="C1202" s="22"/>
      <c r="D1202" s="46"/>
      <c r="G1202" s="43"/>
      <c r="H1202" s="43"/>
      <c r="I1202" s="43"/>
      <c r="J1202" s="43"/>
      <c r="K1202" s="86"/>
      <c r="O1202" s="87"/>
    </row>
    <row r="1203" spans="1:15" s="8" customFormat="1" x14ac:dyDescent="0.2">
      <c r="A1203" s="126"/>
      <c r="B1203" s="22"/>
      <c r="C1203" s="22"/>
      <c r="D1203" s="46"/>
      <c r="G1203" s="43"/>
      <c r="H1203" s="43"/>
      <c r="I1203" s="43"/>
      <c r="J1203" s="43"/>
      <c r="K1203" s="86"/>
      <c r="O1203" s="87"/>
    </row>
    <row r="1204" spans="1:15" s="8" customFormat="1" x14ac:dyDescent="0.2">
      <c r="A1204" s="126"/>
      <c r="B1204" s="22"/>
      <c r="C1204" s="22"/>
      <c r="D1204" s="46"/>
      <c r="G1204" s="43"/>
      <c r="H1204" s="43"/>
      <c r="I1204" s="43"/>
      <c r="J1204" s="43"/>
      <c r="K1204" s="86"/>
      <c r="O1204" s="87"/>
    </row>
    <row r="1205" spans="1:15" s="8" customFormat="1" x14ac:dyDescent="0.2">
      <c r="A1205" s="126"/>
      <c r="B1205" s="22"/>
      <c r="C1205" s="22"/>
      <c r="D1205" s="46"/>
      <c r="G1205" s="43"/>
      <c r="H1205" s="43"/>
      <c r="I1205" s="43"/>
      <c r="J1205" s="43"/>
      <c r="K1205" s="86"/>
      <c r="O1205" s="87"/>
    </row>
    <row r="1206" spans="1:15" s="8" customFormat="1" x14ac:dyDescent="0.2">
      <c r="A1206" s="126"/>
      <c r="B1206" s="22"/>
      <c r="C1206" s="22"/>
      <c r="D1206" s="46"/>
      <c r="G1206" s="43"/>
      <c r="H1206" s="43"/>
      <c r="I1206" s="43"/>
      <c r="J1206" s="43"/>
      <c r="K1206" s="86"/>
      <c r="O1206" s="87"/>
    </row>
    <row r="1207" spans="1:15" s="8" customFormat="1" x14ac:dyDescent="0.2">
      <c r="A1207" s="126"/>
      <c r="B1207" s="22"/>
      <c r="C1207" s="22"/>
      <c r="D1207" s="46"/>
      <c r="G1207" s="43"/>
      <c r="H1207" s="43"/>
      <c r="I1207" s="43"/>
      <c r="J1207" s="43"/>
      <c r="K1207" s="86"/>
      <c r="O1207" s="87"/>
    </row>
    <row r="1208" spans="1:15" s="8" customFormat="1" x14ac:dyDescent="0.2">
      <c r="A1208" s="126"/>
      <c r="B1208" s="22"/>
      <c r="C1208" s="22"/>
      <c r="D1208" s="46"/>
      <c r="G1208" s="43"/>
      <c r="H1208" s="43"/>
      <c r="I1208" s="43"/>
      <c r="J1208" s="43"/>
      <c r="K1208" s="86"/>
      <c r="O1208" s="87"/>
    </row>
    <row r="1209" spans="1:15" s="8" customFormat="1" x14ac:dyDescent="0.2">
      <c r="A1209" s="126"/>
      <c r="B1209" s="22"/>
      <c r="C1209" s="22"/>
      <c r="D1209" s="46"/>
      <c r="G1209" s="43"/>
      <c r="H1209" s="43"/>
      <c r="I1209" s="43"/>
      <c r="J1209" s="43"/>
      <c r="K1209" s="86"/>
      <c r="O1209" s="87"/>
    </row>
    <row r="1210" spans="1:15" s="8" customFormat="1" x14ac:dyDescent="0.2">
      <c r="A1210" s="126"/>
      <c r="B1210" s="22"/>
      <c r="C1210" s="22"/>
      <c r="D1210" s="46"/>
      <c r="G1210" s="43"/>
      <c r="H1210" s="43"/>
      <c r="I1210" s="43"/>
      <c r="J1210" s="43"/>
      <c r="K1210" s="86"/>
      <c r="O1210" s="87"/>
    </row>
    <row r="1211" spans="1:15" s="8" customFormat="1" x14ac:dyDescent="0.2">
      <c r="A1211" s="126"/>
      <c r="B1211" s="22"/>
      <c r="C1211" s="22"/>
      <c r="D1211" s="46"/>
      <c r="G1211" s="43"/>
      <c r="H1211" s="43"/>
      <c r="I1211" s="43"/>
      <c r="J1211" s="43"/>
      <c r="K1211" s="86"/>
      <c r="O1211" s="87"/>
    </row>
    <row r="1212" spans="1:15" s="8" customFormat="1" x14ac:dyDescent="0.2">
      <c r="A1212" s="126"/>
      <c r="B1212" s="22"/>
      <c r="C1212" s="22"/>
      <c r="D1212" s="46"/>
      <c r="G1212" s="43"/>
      <c r="H1212" s="43"/>
      <c r="I1212" s="43"/>
      <c r="J1212" s="43"/>
      <c r="K1212" s="86"/>
      <c r="O1212" s="87"/>
    </row>
    <row r="1213" spans="1:15" s="8" customFormat="1" x14ac:dyDescent="0.2">
      <c r="A1213" s="126"/>
      <c r="B1213" s="22"/>
      <c r="C1213" s="22"/>
      <c r="D1213" s="46"/>
      <c r="G1213" s="43"/>
      <c r="H1213" s="43"/>
      <c r="I1213" s="43"/>
      <c r="J1213" s="43"/>
      <c r="K1213" s="86"/>
      <c r="O1213" s="87"/>
    </row>
    <row r="1214" spans="1:15" s="8" customFormat="1" x14ac:dyDescent="0.2">
      <c r="A1214" s="126"/>
      <c r="B1214" s="22"/>
      <c r="C1214" s="22"/>
      <c r="D1214" s="46"/>
      <c r="G1214" s="43"/>
      <c r="H1214" s="43"/>
      <c r="I1214" s="43"/>
      <c r="J1214" s="43"/>
      <c r="K1214" s="86"/>
      <c r="O1214" s="87"/>
    </row>
    <row r="1215" spans="1:15" s="8" customFormat="1" x14ac:dyDescent="0.2">
      <c r="A1215" s="126"/>
      <c r="B1215" s="22"/>
      <c r="C1215" s="22"/>
      <c r="D1215" s="46"/>
      <c r="G1215" s="43"/>
      <c r="H1215" s="43"/>
      <c r="I1215" s="43"/>
      <c r="J1215" s="43"/>
      <c r="K1215" s="86"/>
      <c r="O1215" s="87"/>
    </row>
    <row r="1216" spans="1:15" s="8" customFormat="1" x14ac:dyDescent="0.2">
      <c r="A1216" s="126"/>
      <c r="B1216" s="22"/>
      <c r="C1216" s="22"/>
      <c r="D1216" s="46"/>
      <c r="G1216" s="43"/>
      <c r="H1216" s="43"/>
      <c r="I1216" s="43"/>
      <c r="J1216" s="43"/>
      <c r="K1216" s="86"/>
      <c r="O1216" s="87"/>
    </row>
    <row r="1217" spans="1:15" s="8" customFormat="1" x14ac:dyDescent="0.2">
      <c r="A1217" s="126"/>
      <c r="B1217" s="22"/>
      <c r="C1217" s="22"/>
      <c r="D1217" s="46"/>
      <c r="G1217" s="43"/>
      <c r="H1217" s="43"/>
      <c r="I1217" s="43"/>
      <c r="J1217" s="43"/>
      <c r="K1217" s="86"/>
      <c r="O1217" s="87"/>
    </row>
    <row r="1218" spans="1:15" s="8" customFormat="1" x14ac:dyDescent="0.2">
      <c r="A1218" s="126"/>
      <c r="B1218" s="22"/>
      <c r="C1218" s="22"/>
      <c r="D1218" s="46"/>
      <c r="G1218" s="43"/>
      <c r="H1218" s="43"/>
      <c r="I1218" s="43"/>
      <c r="J1218" s="43"/>
      <c r="K1218" s="86"/>
      <c r="O1218" s="87"/>
    </row>
    <row r="1219" spans="1:15" s="8" customFormat="1" x14ac:dyDescent="0.2">
      <c r="A1219" s="126"/>
      <c r="B1219" s="22"/>
      <c r="C1219" s="22"/>
      <c r="D1219" s="46"/>
      <c r="G1219" s="43"/>
      <c r="H1219" s="43"/>
      <c r="I1219" s="43"/>
      <c r="J1219" s="43"/>
      <c r="K1219" s="86"/>
      <c r="O1219" s="87"/>
    </row>
    <row r="1220" spans="1:15" s="8" customFormat="1" x14ac:dyDescent="0.2">
      <c r="A1220" s="126"/>
      <c r="B1220" s="22"/>
      <c r="C1220" s="22"/>
      <c r="D1220" s="46"/>
      <c r="G1220" s="43"/>
      <c r="H1220" s="43"/>
      <c r="I1220" s="43"/>
      <c r="J1220" s="43"/>
      <c r="K1220" s="86"/>
      <c r="O1220" s="87"/>
    </row>
    <row r="1221" spans="1:15" s="8" customFormat="1" x14ac:dyDescent="0.2">
      <c r="A1221" s="126"/>
      <c r="B1221" s="22"/>
      <c r="C1221" s="22"/>
      <c r="D1221" s="46"/>
      <c r="G1221" s="43"/>
      <c r="H1221" s="43"/>
      <c r="I1221" s="43"/>
      <c r="J1221" s="43"/>
      <c r="K1221" s="86"/>
      <c r="O1221" s="87"/>
    </row>
    <row r="1222" spans="1:15" s="8" customFormat="1" x14ac:dyDescent="0.2">
      <c r="A1222" s="126"/>
      <c r="B1222" s="22"/>
      <c r="C1222" s="22"/>
      <c r="D1222" s="46"/>
      <c r="G1222" s="43"/>
      <c r="H1222" s="43"/>
      <c r="I1222" s="43"/>
      <c r="J1222" s="43"/>
      <c r="K1222" s="86"/>
      <c r="O1222" s="87"/>
    </row>
    <row r="1223" spans="1:15" s="8" customFormat="1" x14ac:dyDescent="0.2">
      <c r="A1223" s="126"/>
      <c r="B1223" s="22"/>
      <c r="C1223" s="22"/>
      <c r="D1223" s="46"/>
      <c r="G1223" s="43"/>
      <c r="H1223" s="43"/>
      <c r="I1223" s="43"/>
      <c r="J1223" s="43"/>
      <c r="K1223" s="86"/>
      <c r="O1223" s="87"/>
    </row>
    <row r="1224" spans="1:15" s="8" customFormat="1" x14ac:dyDescent="0.2">
      <c r="A1224" s="126"/>
      <c r="B1224" s="22"/>
      <c r="C1224" s="22"/>
      <c r="D1224" s="46"/>
      <c r="G1224" s="43"/>
      <c r="H1224" s="43"/>
      <c r="I1224" s="43"/>
      <c r="J1224" s="43"/>
      <c r="K1224" s="86"/>
      <c r="O1224" s="87"/>
    </row>
    <row r="1225" spans="1:15" s="8" customFormat="1" x14ac:dyDescent="0.2">
      <c r="A1225" s="126"/>
      <c r="B1225" s="22"/>
      <c r="C1225" s="22"/>
      <c r="D1225" s="46"/>
      <c r="G1225" s="43"/>
      <c r="H1225" s="43"/>
      <c r="I1225" s="43"/>
      <c r="J1225" s="43"/>
      <c r="K1225" s="86"/>
      <c r="O1225" s="87"/>
    </row>
    <row r="1226" spans="1:15" s="8" customFormat="1" x14ac:dyDescent="0.2">
      <c r="A1226" s="126"/>
      <c r="B1226" s="22"/>
      <c r="C1226" s="22"/>
      <c r="D1226" s="46"/>
      <c r="G1226" s="43"/>
      <c r="H1226" s="43"/>
      <c r="I1226" s="43"/>
      <c r="J1226" s="43"/>
      <c r="K1226" s="86"/>
      <c r="O1226" s="87"/>
    </row>
    <row r="1227" spans="1:15" s="8" customFormat="1" x14ac:dyDescent="0.2">
      <c r="A1227" s="126"/>
      <c r="B1227" s="22"/>
      <c r="C1227" s="22"/>
      <c r="D1227" s="46"/>
      <c r="G1227" s="43"/>
      <c r="H1227" s="43"/>
      <c r="I1227" s="43"/>
      <c r="J1227" s="43"/>
      <c r="K1227" s="86"/>
      <c r="O1227" s="87"/>
    </row>
    <row r="1228" spans="1:15" s="8" customFormat="1" x14ac:dyDescent="0.2">
      <c r="A1228" s="126"/>
      <c r="B1228" s="22"/>
      <c r="C1228" s="22"/>
      <c r="D1228" s="46"/>
      <c r="G1228" s="43"/>
      <c r="H1228" s="43"/>
      <c r="I1228" s="43"/>
      <c r="J1228" s="43"/>
      <c r="K1228" s="86"/>
      <c r="O1228" s="87"/>
    </row>
    <row r="1229" spans="1:15" s="8" customFormat="1" x14ac:dyDescent="0.2">
      <c r="A1229" s="126"/>
      <c r="B1229" s="22"/>
      <c r="C1229" s="22"/>
      <c r="D1229" s="46"/>
      <c r="G1229" s="43"/>
      <c r="H1229" s="43"/>
      <c r="I1229" s="43"/>
      <c r="J1229" s="43"/>
      <c r="K1229" s="86"/>
      <c r="O1229" s="87"/>
    </row>
    <row r="1230" spans="1:15" s="8" customFormat="1" x14ac:dyDescent="0.2">
      <c r="A1230" s="126"/>
      <c r="B1230" s="22"/>
      <c r="C1230" s="22"/>
      <c r="D1230" s="46"/>
      <c r="G1230" s="43"/>
      <c r="H1230" s="43"/>
      <c r="I1230" s="43"/>
      <c r="J1230" s="43"/>
      <c r="K1230" s="86"/>
      <c r="O1230" s="87"/>
    </row>
    <row r="1231" spans="1:15" s="8" customFormat="1" x14ac:dyDescent="0.2">
      <c r="A1231" s="126"/>
      <c r="B1231" s="22"/>
      <c r="C1231" s="22"/>
      <c r="D1231" s="46"/>
      <c r="G1231" s="43"/>
      <c r="H1231" s="43"/>
      <c r="I1231" s="43"/>
      <c r="J1231" s="43"/>
      <c r="K1231" s="86"/>
      <c r="O1231" s="87"/>
    </row>
    <row r="1232" spans="1:15" s="8" customFormat="1" x14ac:dyDescent="0.2">
      <c r="A1232" s="126"/>
      <c r="B1232" s="22"/>
      <c r="C1232" s="22"/>
      <c r="D1232" s="46"/>
      <c r="G1232" s="43"/>
      <c r="H1232" s="43"/>
      <c r="I1232" s="43"/>
      <c r="J1232" s="43"/>
      <c r="K1232" s="86"/>
      <c r="O1232" s="87"/>
    </row>
    <row r="1233" spans="1:15" s="8" customFormat="1" x14ac:dyDescent="0.2">
      <c r="A1233" s="126"/>
      <c r="B1233" s="22"/>
      <c r="C1233" s="22"/>
      <c r="D1233" s="46"/>
      <c r="G1233" s="43"/>
      <c r="H1233" s="43"/>
      <c r="I1233" s="43"/>
      <c r="J1233" s="43"/>
      <c r="K1233" s="86"/>
      <c r="O1233" s="87"/>
    </row>
    <row r="1234" spans="1:15" s="8" customFormat="1" x14ac:dyDescent="0.2">
      <c r="A1234" s="126"/>
      <c r="B1234" s="22"/>
      <c r="C1234" s="22"/>
      <c r="D1234" s="46"/>
      <c r="G1234" s="43"/>
      <c r="H1234" s="43"/>
      <c r="I1234" s="43"/>
      <c r="J1234" s="43"/>
      <c r="K1234" s="86"/>
      <c r="O1234" s="87"/>
    </row>
    <row r="1235" spans="1:15" s="8" customFormat="1" x14ac:dyDescent="0.2">
      <c r="A1235" s="126"/>
      <c r="B1235" s="22"/>
      <c r="C1235" s="22"/>
      <c r="D1235" s="46"/>
      <c r="G1235" s="43"/>
      <c r="H1235" s="43"/>
      <c r="I1235" s="43"/>
      <c r="J1235" s="43"/>
      <c r="K1235" s="86"/>
      <c r="O1235" s="87"/>
    </row>
    <row r="1236" spans="1:15" s="8" customFormat="1" x14ac:dyDescent="0.2">
      <c r="A1236" s="126"/>
      <c r="B1236" s="22"/>
      <c r="C1236" s="22"/>
      <c r="D1236" s="46"/>
      <c r="G1236" s="43"/>
      <c r="H1236" s="43"/>
      <c r="I1236" s="43"/>
      <c r="J1236" s="43"/>
      <c r="K1236" s="86"/>
      <c r="O1236" s="87"/>
    </row>
    <row r="1237" spans="1:15" s="8" customFormat="1" x14ac:dyDescent="0.2">
      <c r="A1237" s="126"/>
      <c r="B1237" s="22"/>
      <c r="C1237" s="22"/>
      <c r="D1237" s="46"/>
      <c r="G1237" s="43"/>
      <c r="H1237" s="43"/>
      <c r="I1237" s="43"/>
      <c r="J1237" s="43"/>
      <c r="K1237" s="86"/>
      <c r="O1237" s="87"/>
    </row>
    <row r="1238" spans="1:15" s="8" customFormat="1" x14ac:dyDescent="0.2">
      <c r="A1238" s="126"/>
      <c r="B1238" s="22"/>
      <c r="C1238" s="22"/>
      <c r="D1238" s="46"/>
      <c r="G1238" s="43"/>
      <c r="H1238" s="43"/>
      <c r="I1238" s="43"/>
      <c r="J1238" s="43"/>
      <c r="K1238" s="86"/>
      <c r="O1238" s="87"/>
    </row>
    <row r="1239" spans="1:15" s="8" customFormat="1" x14ac:dyDescent="0.2">
      <c r="A1239" s="126"/>
      <c r="B1239" s="22"/>
      <c r="C1239" s="22"/>
      <c r="D1239" s="46"/>
      <c r="G1239" s="43"/>
      <c r="H1239" s="43"/>
      <c r="I1239" s="43"/>
      <c r="J1239" s="43"/>
      <c r="K1239" s="86"/>
      <c r="O1239" s="87"/>
    </row>
    <row r="1240" spans="1:15" s="8" customFormat="1" x14ac:dyDescent="0.2">
      <c r="A1240" s="126"/>
      <c r="B1240" s="22"/>
      <c r="C1240" s="22"/>
      <c r="D1240" s="46"/>
      <c r="G1240" s="43"/>
      <c r="H1240" s="43"/>
      <c r="I1240" s="43"/>
      <c r="J1240" s="43"/>
      <c r="K1240" s="86"/>
      <c r="O1240" s="87"/>
    </row>
    <row r="1241" spans="1:15" s="8" customFormat="1" x14ac:dyDescent="0.2">
      <c r="A1241" s="126"/>
      <c r="B1241" s="22"/>
      <c r="C1241" s="22"/>
      <c r="D1241" s="46"/>
      <c r="G1241" s="43"/>
      <c r="H1241" s="43"/>
      <c r="I1241" s="43"/>
      <c r="J1241" s="43"/>
      <c r="K1241" s="86"/>
      <c r="O1241" s="87"/>
    </row>
    <row r="1242" spans="1:15" s="8" customFormat="1" x14ac:dyDescent="0.2">
      <c r="A1242" s="126"/>
      <c r="B1242" s="22"/>
      <c r="C1242" s="22"/>
      <c r="D1242" s="46"/>
      <c r="G1242" s="43"/>
      <c r="H1242" s="43"/>
      <c r="I1242" s="43"/>
      <c r="J1242" s="43"/>
      <c r="K1242" s="86"/>
      <c r="O1242" s="87"/>
    </row>
    <row r="1243" spans="1:15" s="8" customFormat="1" x14ac:dyDescent="0.2">
      <c r="A1243" s="126"/>
      <c r="B1243" s="22"/>
      <c r="C1243" s="22"/>
      <c r="D1243" s="46"/>
      <c r="G1243" s="43"/>
      <c r="H1243" s="43"/>
      <c r="I1243" s="43"/>
      <c r="J1243" s="43"/>
      <c r="K1243" s="86"/>
      <c r="O1243" s="87"/>
    </row>
    <row r="1244" spans="1:15" s="8" customFormat="1" x14ac:dyDescent="0.2">
      <c r="A1244" s="126"/>
      <c r="B1244" s="22"/>
      <c r="C1244" s="22"/>
      <c r="D1244" s="46"/>
      <c r="G1244" s="43"/>
      <c r="H1244" s="43"/>
      <c r="I1244" s="43"/>
      <c r="J1244" s="43"/>
      <c r="K1244" s="86"/>
      <c r="O1244" s="87"/>
    </row>
    <row r="1245" spans="1:15" s="8" customFormat="1" x14ac:dyDescent="0.2">
      <c r="A1245" s="126"/>
      <c r="B1245" s="22"/>
      <c r="C1245" s="22"/>
      <c r="D1245" s="46"/>
      <c r="G1245" s="43"/>
      <c r="H1245" s="43"/>
      <c r="I1245" s="43"/>
      <c r="J1245" s="43"/>
      <c r="K1245" s="86"/>
      <c r="O1245" s="87"/>
    </row>
    <row r="1246" spans="1:15" s="8" customFormat="1" x14ac:dyDescent="0.2">
      <c r="A1246" s="126"/>
      <c r="B1246" s="22"/>
      <c r="C1246" s="22"/>
      <c r="D1246" s="46"/>
      <c r="G1246" s="43"/>
      <c r="H1246" s="43"/>
      <c r="I1246" s="43"/>
      <c r="J1246" s="43"/>
      <c r="K1246" s="86"/>
      <c r="O1246" s="87"/>
    </row>
    <row r="1247" spans="1:15" s="8" customFormat="1" x14ac:dyDescent="0.2">
      <c r="A1247" s="126"/>
      <c r="B1247" s="22"/>
      <c r="C1247" s="22"/>
      <c r="D1247" s="46"/>
      <c r="G1247" s="43"/>
      <c r="H1247" s="43"/>
      <c r="I1247" s="43"/>
      <c r="J1247" s="43"/>
      <c r="K1247" s="86"/>
      <c r="O1247" s="87"/>
    </row>
    <row r="1248" spans="1:15" s="8" customFormat="1" x14ac:dyDescent="0.2">
      <c r="A1248" s="126"/>
      <c r="B1248" s="22"/>
      <c r="C1248" s="22"/>
      <c r="D1248" s="46"/>
      <c r="G1248" s="43"/>
      <c r="H1248" s="43"/>
      <c r="I1248" s="43"/>
      <c r="J1248" s="43"/>
      <c r="K1248" s="86"/>
      <c r="O1248" s="87"/>
    </row>
    <row r="1249" spans="1:15" s="8" customFormat="1" x14ac:dyDescent="0.2">
      <c r="A1249" s="126"/>
      <c r="B1249" s="22"/>
      <c r="C1249" s="22"/>
      <c r="D1249" s="46"/>
      <c r="G1249" s="43"/>
      <c r="H1249" s="43"/>
      <c r="I1249" s="43"/>
      <c r="J1249" s="43"/>
      <c r="K1249" s="86"/>
      <c r="O1249" s="87"/>
    </row>
    <row r="1250" spans="1:15" s="8" customFormat="1" x14ac:dyDescent="0.2">
      <c r="A1250" s="126"/>
      <c r="B1250" s="22"/>
      <c r="C1250" s="22"/>
      <c r="D1250" s="46"/>
      <c r="G1250" s="43"/>
      <c r="H1250" s="43"/>
      <c r="I1250" s="43"/>
      <c r="J1250" s="43"/>
      <c r="K1250" s="86"/>
      <c r="O1250" s="87"/>
    </row>
    <row r="1251" spans="1:15" s="8" customFormat="1" x14ac:dyDescent="0.2">
      <c r="A1251" s="126"/>
      <c r="B1251" s="22"/>
      <c r="C1251" s="22"/>
      <c r="D1251" s="46"/>
      <c r="G1251" s="43"/>
      <c r="H1251" s="43"/>
      <c r="I1251" s="43"/>
      <c r="J1251" s="43"/>
      <c r="K1251" s="86"/>
      <c r="O1251" s="87"/>
    </row>
    <row r="1252" spans="1:15" s="8" customFormat="1" x14ac:dyDescent="0.2">
      <c r="A1252" s="126"/>
      <c r="B1252" s="22"/>
      <c r="C1252" s="22"/>
      <c r="D1252" s="46"/>
      <c r="G1252" s="43"/>
      <c r="H1252" s="43"/>
      <c r="I1252" s="43"/>
      <c r="J1252" s="43"/>
      <c r="K1252" s="86"/>
      <c r="O1252" s="87"/>
    </row>
    <row r="1253" spans="1:15" s="8" customFormat="1" x14ac:dyDescent="0.2">
      <c r="A1253" s="126"/>
      <c r="B1253" s="22"/>
      <c r="C1253" s="22"/>
      <c r="D1253" s="46"/>
      <c r="G1253" s="43"/>
      <c r="H1253" s="43"/>
      <c r="I1253" s="43"/>
      <c r="J1253" s="43"/>
      <c r="K1253" s="86"/>
      <c r="O1253" s="87"/>
    </row>
    <row r="1254" spans="1:15" s="8" customFormat="1" x14ac:dyDescent="0.2">
      <c r="A1254" s="126"/>
      <c r="B1254" s="22"/>
      <c r="C1254" s="22"/>
      <c r="D1254" s="46"/>
      <c r="G1254" s="43"/>
      <c r="H1254" s="43"/>
      <c r="I1254" s="43"/>
      <c r="J1254" s="43"/>
      <c r="K1254" s="86"/>
      <c r="O1254" s="87"/>
    </row>
    <row r="1255" spans="1:15" s="8" customFormat="1" x14ac:dyDescent="0.2">
      <c r="A1255" s="126"/>
      <c r="B1255" s="22"/>
      <c r="C1255" s="22"/>
      <c r="D1255" s="46"/>
      <c r="G1255" s="43"/>
      <c r="H1255" s="43"/>
      <c r="I1255" s="43"/>
      <c r="J1255" s="43"/>
      <c r="K1255" s="86"/>
      <c r="O1255" s="87"/>
    </row>
    <row r="1256" spans="1:15" s="8" customFormat="1" x14ac:dyDescent="0.2">
      <c r="A1256" s="126"/>
      <c r="B1256" s="22"/>
      <c r="C1256" s="22"/>
      <c r="D1256" s="46"/>
      <c r="G1256" s="43"/>
      <c r="H1256" s="43"/>
      <c r="I1256" s="43"/>
      <c r="J1256" s="43"/>
      <c r="K1256" s="86"/>
      <c r="O1256" s="87"/>
    </row>
    <row r="1257" spans="1:15" s="8" customFormat="1" x14ac:dyDescent="0.2">
      <c r="A1257" s="126"/>
      <c r="B1257" s="22"/>
      <c r="C1257" s="22"/>
      <c r="D1257" s="46"/>
      <c r="G1257" s="43"/>
      <c r="H1257" s="43"/>
      <c r="I1257" s="43"/>
      <c r="J1257" s="43"/>
      <c r="K1257" s="86"/>
      <c r="O1257" s="87"/>
    </row>
    <row r="1258" spans="1:15" s="8" customFormat="1" x14ac:dyDescent="0.2">
      <c r="A1258" s="126"/>
      <c r="B1258" s="22"/>
      <c r="C1258" s="22"/>
      <c r="D1258" s="46"/>
      <c r="G1258" s="43"/>
      <c r="H1258" s="43"/>
      <c r="I1258" s="43"/>
      <c r="J1258" s="43"/>
      <c r="K1258" s="86"/>
      <c r="O1258" s="87"/>
    </row>
    <row r="1259" spans="1:15" s="8" customFormat="1" x14ac:dyDescent="0.2">
      <c r="A1259" s="126"/>
      <c r="B1259" s="22"/>
      <c r="C1259" s="22"/>
      <c r="D1259" s="46"/>
      <c r="G1259" s="43"/>
      <c r="H1259" s="43"/>
      <c r="I1259" s="43"/>
      <c r="J1259" s="43"/>
      <c r="K1259" s="86"/>
      <c r="O1259" s="87"/>
    </row>
    <row r="1260" spans="1:15" s="8" customFormat="1" x14ac:dyDescent="0.2">
      <c r="A1260" s="126"/>
      <c r="B1260" s="22"/>
      <c r="C1260" s="22"/>
      <c r="D1260" s="46"/>
      <c r="G1260" s="43"/>
      <c r="H1260" s="43"/>
      <c r="I1260" s="43"/>
      <c r="J1260" s="43"/>
      <c r="K1260" s="86"/>
      <c r="O1260" s="87"/>
    </row>
    <row r="1261" spans="1:15" s="8" customFormat="1" x14ac:dyDescent="0.2">
      <c r="A1261" s="126"/>
      <c r="B1261" s="22"/>
      <c r="C1261" s="22"/>
      <c r="D1261" s="46"/>
      <c r="G1261" s="43"/>
      <c r="H1261" s="43"/>
      <c r="I1261" s="43"/>
      <c r="J1261" s="43"/>
      <c r="K1261" s="86"/>
      <c r="O1261" s="87"/>
    </row>
    <row r="1262" spans="1:15" s="8" customFormat="1" x14ac:dyDescent="0.2">
      <c r="A1262" s="126"/>
      <c r="B1262" s="22"/>
      <c r="C1262" s="22"/>
      <c r="D1262" s="46"/>
      <c r="G1262" s="43"/>
      <c r="H1262" s="43"/>
      <c r="I1262" s="43"/>
      <c r="J1262" s="43"/>
      <c r="K1262" s="86"/>
      <c r="O1262" s="87"/>
    </row>
    <row r="1263" spans="1:15" s="8" customFormat="1" x14ac:dyDescent="0.2">
      <c r="A1263" s="126"/>
      <c r="B1263" s="22"/>
      <c r="C1263" s="22"/>
      <c r="D1263" s="46"/>
      <c r="G1263" s="43"/>
      <c r="H1263" s="43"/>
      <c r="I1263" s="43"/>
      <c r="J1263" s="43"/>
      <c r="K1263" s="86"/>
      <c r="O1263" s="87"/>
    </row>
    <row r="1264" spans="1:15" s="8" customFormat="1" x14ac:dyDescent="0.2">
      <c r="A1264" s="126"/>
      <c r="B1264" s="22"/>
      <c r="C1264" s="22"/>
      <c r="D1264" s="46"/>
      <c r="G1264" s="43"/>
      <c r="H1264" s="43"/>
      <c r="I1264" s="43"/>
      <c r="J1264" s="43"/>
      <c r="K1264" s="86"/>
      <c r="O1264" s="87"/>
    </row>
    <row r="1265" spans="1:15" s="8" customFormat="1" x14ac:dyDescent="0.2">
      <c r="A1265" s="126"/>
      <c r="B1265" s="22"/>
      <c r="C1265" s="22"/>
      <c r="D1265" s="46"/>
      <c r="G1265" s="43"/>
      <c r="H1265" s="43"/>
      <c r="I1265" s="43"/>
      <c r="J1265" s="43"/>
      <c r="K1265" s="86"/>
      <c r="O1265" s="87"/>
    </row>
    <row r="1266" spans="1:15" s="8" customFormat="1" x14ac:dyDescent="0.2">
      <c r="A1266" s="126"/>
      <c r="B1266" s="22"/>
      <c r="C1266" s="22"/>
      <c r="D1266" s="46"/>
      <c r="G1266" s="43"/>
      <c r="H1266" s="43"/>
      <c r="I1266" s="43"/>
      <c r="J1266" s="43"/>
      <c r="K1266" s="86"/>
      <c r="O1266" s="87"/>
    </row>
    <row r="1267" spans="1:15" s="8" customFormat="1" x14ac:dyDescent="0.2">
      <c r="A1267" s="126"/>
      <c r="B1267" s="22"/>
      <c r="C1267" s="22"/>
      <c r="D1267" s="46"/>
      <c r="G1267" s="43"/>
      <c r="H1267" s="43"/>
      <c r="I1267" s="43"/>
      <c r="J1267" s="43"/>
      <c r="K1267" s="86"/>
      <c r="O1267" s="87"/>
    </row>
    <row r="1268" spans="1:15" s="8" customFormat="1" x14ac:dyDescent="0.2">
      <c r="A1268" s="126"/>
      <c r="B1268" s="22"/>
      <c r="C1268" s="22"/>
      <c r="D1268" s="46"/>
      <c r="G1268" s="43"/>
      <c r="H1268" s="43"/>
      <c r="I1268" s="43"/>
      <c r="J1268" s="43"/>
      <c r="K1268" s="86"/>
      <c r="O1268" s="87"/>
    </row>
    <row r="1269" spans="1:15" s="8" customFormat="1" x14ac:dyDescent="0.2">
      <c r="A1269" s="126"/>
      <c r="B1269" s="22"/>
      <c r="C1269" s="22"/>
      <c r="D1269" s="46"/>
      <c r="G1269" s="43"/>
      <c r="H1269" s="43"/>
      <c r="I1269" s="43"/>
      <c r="J1269" s="43"/>
      <c r="K1269" s="86"/>
      <c r="O1269" s="87"/>
    </row>
    <row r="1270" spans="1:15" s="8" customFormat="1" x14ac:dyDescent="0.2">
      <c r="A1270" s="126"/>
      <c r="B1270" s="22"/>
      <c r="C1270" s="22"/>
      <c r="D1270" s="46"/>
      <c r="G1270" s="43"/>
      <c r="H1270" s="43"/>
      <c r="I1270" s="43"/>
      <c r="J1270" s="43"/>
      <c r="K1270" s="86"/>
      <c r="O1270" s="87"/>
    </row>
    <row r="1271" spans="1:15" s="8" customFormat="1" x14ac:dyDescent="0.2">
      <c r="A1271" s="126"/>
      <c r="B1271" s="22"/>
      <c r="C1271" s="22"/>
      <c r="D1271" s="46"/>
      <c r="G1271" s="43"/>
      <c r="H1271" s="43"/>
      <c r="I1271" s="43"/>
      <c r="J1271" s="43"/>
      <c r="K1271" s="86"/>
      <c r="O1271" s="87"/>
    </row>
    <row r="1272" spans="1:15" s="8" customFormat="1" x14ac:dyDescent="0.2">
      <c r="A1272" s="126"/>
      <c r="B1272" s="22"/>
      <c r="C1272" s="22"/>
      <c r="D1272" s="46"/>
      <c r="G1272" s="43"/>
      <c r="H1272" s="43"/>
      <c r="I1272" s="43"/>
      <c r="J1272" s="43"/>
      <c r="K1272" s="86"/>
      <c r="O1272" s="87"/>
    </row>
    <row r="1273" spans="1:15" s="8" customFormat="1" x14ac:dyDescent="0.2">
      <c r="A1273" s="126"/>
      <c r="B1273" s="22"/>
      <c r="C1273" s="22"/>
      <c r="D1273" s="46"/>
      <c r="G1273" s="43"/>
      <c r="H1273" s="43"/>
      <c r="I1273" s="43"/>
      <c r="J1273" s="43"/>
      <c r="K1273" s="86"/>
      <c r="O1273" s="87"/>
    </row>
    <row r="1274" spans="1:15" s="8" customFormat="1" x14ac:dyDescent="0.2">
      <c r="A1274" s="126"/>
      <c r="B1274" s="22"/>
      <c r="C1274" s="22"/>
      <c r="D1274" s="46"/>
      <c r="G1274" s="43"/>
      <c r="H1274" s="43"/>
      <c r="I1274" s="43"/>
      <c r="J1274" s="43"/>
      <c r="K1274" s="86"/>
      <c r="O1274" s="87"/>
    </row>
    <row r="1275" spans="1:15" s="8" customFormat="1" x14ac:dyDescent="0.2">
      <c r="A1275" s="126"/>
      <c r="B1275" s="22"/>
      <c r="C1275" s="22"/>
      <c r="D1275" s="46"/>
      <c r="G1275" s="43"/>
      <c r="H1275" s="43"/>
      <c r="I1275" s="43"/>
      <c r="J1275" s="43"/>
      <c r="K1275" s="86"/>
      <c r="O1275" s="87"/>
    </row>
    <row r="1276" spans="1:15" s="8" customFormat="1" x14ac:dyDescent="0.2">
      <c r="A1276" s="126"/>
      <c r="B1276" s="22"/>
      <c r="C1276" s="22"/>
      <c r="D1276" s="46"/>
      <c r="G1276" s="43"/>
      <c r="H1276" s="43"/>
      <c r="I1276" s="43"/>
      <c r="J1276" s="43"/>
      <c r="K1276" s="86"/>
      <c r="O1276" s="87"/>
    </row>
    <row r="1277" spans="1:15" s="8" customFormat="1" x14ac:dyDescent="0.2">
      <c r="A1277" s="126"/>
      <c r="B1277" s="22"/>
      <c r="C1277" s="22"/>
      <c r="D1277" s="46"/>
      <c r="G1277" s="43"/>
      <c r="H1277" s="43"/>
      <c r="I1277" s="43"/>
      <c r="J1277" s="43"/>
      <c r="K1277" s="86"/>
      <c r="O1277" s="87"/>
    </row>
    <row r="1278" spans="1:15" s="8" customFormat="1" x14ac:dyDescent="0.2">
      <c r="A1278" s="126"/>
      <c r="B1278" s="22"/>
      <c r="C1278" s="22"/>
      <c r="D1278" s="46"/>
      <c r="G1278" s="43"/>
      <c r="H1278" s="43"/>
      <c r="I1278" s="43"/>
      <c r="J1278" s="43"/>
      <c r="K1278" s="86"/>
      <c r="O1278" s="87"/>
    </row>
    <row r="1279" spans="1:15" s="8" customFormat="1" x14ac:dyDescent="0.2">
      <c r="A1279" s="126"/>
      <c r="B1279" s="22"/>
      <c r="C1279" s="22"/>
      <c r="D1279" s="46"/>
      <c r="G1279" s="43"/>
      <c r="H1279" s="43"/>
      <c r="I1279" s="43"/>
      <c r="J1279" s="43"/>
      <c r="K1279" s="86"/>
      <c r="O1279" s="87"/>
    </row>
    <row r="1280" spans="1:15" s="8" customFormat="1" x14ac:dyDescent="0.2">
      <c r="A1280" s="126"/>
      <c r="B1280" s="22"/>
      <c r="C1280" s="22"/>
      <c r="D1280" s="46"/>
      <c r="G1280" s="43"/>
      <c r="H1280" s="43"/>
      <c r="I1280" s="43"/>
      <c r="J1280" s="43"/>
      <c r="K1280" s="86"/>
      <c r="O1280" s="87"/>
    </row>
    <row r="1281" spans="1:15" s="8" customFormat="1" x14ac:dyDescent="0.2">
      <c r="A1281" s="126"/>
      <c r="B1281" s="22"/>
      <c r="C1281" s="22"/>
      <c r="D1281" s="46"/>
      <c r="G1281" s="43"/>
      <c r="H1281" s="43"/>
      <c r="I1281" s="43"/>
      <c r="J1281" s="43"/>
      <c r="K1281" s="86"/>
      <c r="O1281" s="87"/>
    </row>
    <row r="1282" spans="1:15" s="8" customFormat="1" x14ac:dyDescent="0.2">
      <c r="A1282" s="126"/>
      <c r="B1282" s="22"/>
      <c r="C1282" s="22"/>
      <c r="D1282" s="46"/>
      <c r="G1282" s="43"/>
      <c r="H1282" s="43"/>
      <c r="I1282" s="43"/>
      <c r="J1282" s="43"/>
      <c r="K1282" s="86"/>
      <c r="O1282" s="87"/>
    </row>
    <row r="1283" spans="1:15" s="8" customFormat="1" x14ac:dyDescent="0.2">
      <c r="A1283" s="126"/>
      <c r="B1283" s="22"/>
      <c r="C1283" s="22"/>
      <c r="D1283" s="46"/>
      <c r="G1283" s="43"/>
      <c r="H1283" s="43"/>
      <c r="I1283" s="43"/>
      <c r="J1283" s="43"/>
      <c r="K1283" s="86"/>
      <c r="O1283" s="87"/>
    </row>
    <row r="1284" spans="1:15" s="8" customFormat="1" x14ac:dyDescent="0.2">
      <c r="A1284" s="126"/>
      <c r="B1284" s="22"/>
      <c r="C1284" s="22"/>
      <c r="D1284" s="46"/>
      <c r="G1284" s="43"/>
      <c r="H1284" s="43"/>
      <c r="I1284" s="43"/>
      <c r="J1284" s="43"/>
      <c r="K1284" s="86"/>
      <c r="O1284" s="87"/>
    </row>
    <row r="1285" spans="1:15" s="8" customFormat="1" x14ac:dyDescent="0.2">
      <c r="A1285" s="126"/>
      <c r="B1285" s="22"/>
      <c r="C1285" s="22"/>
      <c r="D1285" s="46"/>
      <c r="G1285" s="43"/>
      <c r="H1285" s="43"/>
      <c r="I1285" s="43"/>
      <c r="J1285" s="43"/>
      <c r="K1285" s="86"/>
      <c r="O1285" s="87"/>
    </row>
    <row r="1286" spans="1:15" s="8" customFormat="1" x14ac:dyDescent="0.2">
      <c r="A1286" s="126"/>
      <c r="B1286" s="22"/>
      <c r="C1286" s="22"/>
      <c r="D1286" s="46"/>
      <c r="G1286" s="43"/>
      <c r="H1286" s="43"/>
      <c r="I1286" s="43"/>
      <c r="J1286" s="43"/>
      <c r="K1286" s="86"/>
      <c r="O1286" s="87"/>
    </row>
    <row r="1287" spans="1:15" s="8" customFormat="1" x14ac:dyDescent="0.2">
      <c r="A1287" s="126"/>
      <c r="B1287" s="22"/>
      <c r="C1287" s="22"/>
      <c r="D1287" s="46"/>
      <c r="G1287" s="43"/>
      <c r="H1287" s="43"/>
      <c r="I1287" s="43"/>
      <c r="J1287" s="43"/>
      <c r="K1287" s="86"/>
      <c r="O1287" s="87"/>
    </row>
    <row r="1288" spans="1:15" s="8" customFormat="1" x14ac:dyDescent="0.2">
      <c r="A1288" s="126"/>
      <c r="B1288" s="22"/>
      <c r="C1288" s="22"/>
      <c r="D1288" s="46"/>
      <c r="G1288" s="43"/>
      <c r="H1288" s="43"/>
      <c r="I1288" s="43"/>
      <c r="J1288" s="43"/>
      <c r="K1288" s="86"/>
      <c r="O1288" s="87"/>
    </row>
    <row r="1289" spans="1:15" s="8" customFormat="1" x14ac:dyDescent="0.2">
      <c r="A1289" s="126"/>
      <c r="B1289" s="22"/>
      <c r="C1289" s="22"/>
      <c r="D1289" s="46"/>
      <c r="G1289" s="43"/>
      <c r="H1289" s="43"/>
      <c r="I1289" s="43"/>
      <c r="J1289" s="43"/>
      <c r="K1289" s="86"/>
      <c r="O1289" s="87"/>
    </row>
    <row r="1290" spans="1:15" s="8" customFormat="1" x14ac:dyDescent="0.2">
      <c r="A1290" s="126"/>
      <c r="B1290" s="22"/>
      <c r="C1290" s="22"/>
      <c r="D1290" s="46"/>
      <c r="G1290" s="43"/>
      <c r="H1290" s="43"/>
      <c r="I1290" s="43"/>
      <c r="J1290" s="43"/>
      <c r="K1290" s="86"/>
      <c r="O1290" s="87"/>
    </row>
    <row r="1291" spans="1:15" s="8" customFormat="1" x14ac:dyDescent="0.2">
      <c r="A1291" s="126"/>
      <c r="B1291" s="22"/>
      <c r="C1291" s="22"/>
      <c r="D1291" s="46"/>
      <c r="G1291" s="43"/>
      <c r="H1291" s="43"/>
      <c r="I1291" s="43"/>
      <c r="J1291" s="43"/>
      <c r="K1291" s="86"/>
      <c r="O1291" s="87"/>
    </row>
    <row r="1292" spans="1:15" s="8" customFormat="1" x14ac:dyDescent="0.2">
      <c r="A1292" s="126"/>
      <c r="B1292" s="22"/>
      <c r="C1292" s="22"/>
      <c r="D1292" s="46"/>
      <c r="G1292" s="43"/>
      <c r="H1292" s="43"/>
      <c r="I1292" s="43"/>
      <c r="J1292" s="43"/>
      <c r="K1292" s="86"/>
      <c r="O1292" s="87"/>
    </row>
    <row r="1293" spans="1:15" s="8" customFormat="1" x14ac:dyDescent="0.2">
      <c r="A1293" s="126"/>
      <c r="B1293" s="22"/>
      <c r="C1293" s="22"/>
      <c r="D1293" s="46"/>
      <c r="G1293" s="43"/>
      <c r="H1293" s="43"/>
      <c r="I1293" s="43"/>
      <c r="J1293" s="43"/>
      <c r="K1293" s="86"/>
      <c r="O1293" s="87"/>
    </row>
    <row r="1294" spans="1:15" s="8" customFormat="1" x14ac:dyDescent="0.2">
      <c r="A1294" s="126"/>
      <c r="B1294" s="22"/>
      <c r="C1294" s="22"/>
      <c r="D1294" s="46"/>
      <c r="G1294" s="43"/>
      <c r="H1294" s="43"/>
      <c r="I1294" s="43"/>
      <c r="J1294" s="43"/>
      <c r="K1294" s="86"/>
      <c r="O1294" s="87"/>
    </row>
    <row r="1295" spans="1:15" s="8" customFormat="1" x14ac:dyDescent="0.2">
      <c r="A1295" s="126"/>
      <c r="B1295" s="22"/>
      <c r="C1295" s="22"/>
      <c r="D1295" s="46"/>
      <c r="G1295" s="43"/>
      <c r="H1295" s="43"/>
      <c r="I1295" s="43"/>
      <c r="J1295" s="43"/>
      <c r="K1295" s="86"/>
      <c r="O1295" s="87"/>
    </row>
    <row r="1296" spans="1:15" s="8" customFormat="1" x14ac:dyDescent="0.2">
      <c r="A1296" s="126"/>
      <c r="B1296" s="22"/>
      <c r="C1296" s="22"/>
      <c r="D1296" s="46"/>
      <c r="G1296" s="43"/>
      <c r="H1296" s="43"/>
      <c r="I1296" s="43"/>
      <c r="J1296" s="43"/>
      <c r="K1296" s="86"/>
      <c r="O1296" s="87"/>
    </row>
    <row r="1297" spans="1:15" s="8" customFormat="1" x14ac:dyDescent="0.2">
      <c r="A1297" s="126"/>
      <c r="B1297" s="22"/>
      <c r="C1297" s="22"/>
      <c r="D1297" s="46"/>
      <c r="G1297" s="43"/>
      <c r="H1297" s="43"/>
      <c r="I1297" s="43"/>
      <c r="J1297" s="43"/>
      <c r="K1297" s="86"/>
      <c r="O1297" s="87"/>
    </row>
    <row r="1298" spans="1:15" s="8" customFormat="1" x14ac:dyDescent="0.2">
      <c r="A1298" s="126"/>
      <c r="B1298" s="22"/>
      <c r="C1298" s="22"/>
      <c r="D1298" s="46"/>
      <c r="G1298" s="43"/>
      <c r="H1298" s="43"/>
      <c r="I1298" s="43"/>
      <c r="J1298" s="43"/>
      <c r="K1298" s="86"/>
      <c r="O1298" s="87"/>
    </row>
    <row r="1299" spans="1:15" s="8" customFormat="1" x14ac:dyDescent="0.2">
      <c r="A1299" s="126"/>
      <c r="B1299" s="22"/>
      <c r="C1299" s="22"/>
      <c r="D1299" s="46"/>
      <c r="G1299" s="43"/>
      <c r="H1299" s="43"/>
      <c r="I1299" s="43"/>
      <c r="J1299" s="43"/>
      <c r="K1299" s="86"/>
      <c r="O1299" s="87"/>
    </row>
    <row r="1300" spans="1:15" s="8" customFormat="1" x14ac:dyDescent="0.2">
      <c r="A1300" s="126"/>
      <c r="B1300" s="22"/>
      <c r="C1300" s="22"/>
      <c r="D1300" s="46"/>
      <c r="G1300" s="43"/>
      <c r="H1300" s="43"/>
      <c r="I1300" s="43"/>
      <c r="J1300" s="43"/>
      <c r="K1300" s="86"/>
      <c r="O1300" s="87"/>
    </row>
    <row r="1301" spans="1:15" s="8" customFormat="1" x14ac:dyDescent="0.2">
      <c r="A1301" s="126"/>
      <c r="B1301" s="22"/>
      <c r="C1301" s="22"/>
      <c r="D1301" s="46"/>
      <c r="G1301" s="43"/>
      <c r="H1301" s="43"/>
      <c r="I1301" s="43"/>
      <c r="J1301" s="43"/>
      <c r="K1301" s="86"/>
      <c r="O1301" s="87"/>
    </row>
    <row r="1302" spans="1:15" s="8" customFormat="1" x14ac:dyDescent="0.2">
      <c r="A1302" s="126"/>
      <c r="B1302" s="22"/>
      <c r="C1302" s="22"/>
      <c r="D1302" s="46"/>
      <c r="G1302" s="43"/>
      <c r="H1302" s="43"/>
      <c r="I1302" s="43"/>
      <c r="J1302" s="43"/>
      <c r="K1302" s="86"/>
      <c r="O1302" s="87"/>
    </row>
    <row r="1303" spans="1:15" s="8" customFormat="1" x14ac:dyDescent="0.2">
      <c r="A1303" s="126"/>
      <c r="B1303" s="22"/>
      <c r="C1303" s="22"/>
      <c r="D1303" s="46"/>
      <c r="G1303" s="43"/>
      <c r="H1303" s="43"/>
      <c r="I1303" s="43"/>
      <c r="J1303" s="43"/>
      <c r="K1303" s="86"/>
      <c r="O1303" s="87"/>
    </row>
    <row r="1304" spans="1:15" s="8" customFormat="1" x14ac:dyDescent="0.2">
      <c r="A1304" s="126"/>
      <c r="B1304" s="22"/>
      <c r="C1304" s="22"/>
      <c r="D1304" s="46"/>
      <c r="G1304" s="43"/>
      <c r="H1304" s="43"/>
      <c r="I1304" s="43"/>
      <c r="J1304" s="43"/>
      <c r="K1304" s="86"/>
      <c r="O1304" s="87"/>
    </row>
    <row r="1305" spans="1:15" s="8" customFormat="1" x14ac:dyDescent="0.2">
      <c r="A1305" s="126"/>
      <c r="B1305" s="22"/>
      <c r="C1305" s="22"/>
      <c r="D1305" s="46"/>
      <c r="G1305" s="43"/>
      <c r="H1305" s="43"/>
      <c r="I1305" s="43"/>
      <c r="J1305" s="43"/>
      <c r="K1305" s="86"/>
      <c r="O1305" s="87"/>
    </row>
    <row r="1306" spans="1:15" s="8" customFormat="1" x14ac:dyDescent="0.2">
      <c r="A1306" s="126"/>
      <c r="B1306" s="22"/>
      <c r="C1306" s="22"/>
      <c r="D1306" s="46"/>
      <c r="G1306" s="43"/>
      <c r="H1306" s="43"/>
      <c r="I1306" s="43"/>
      <c r="J1306" s="43"/>
      <c r="K1306" s="86"/>
      <c r="O1306" s="87"/>
    </row>
    <row r="1307" spans="1:15" s="8" customFormat="1" x14ac:dyDescent="0.2">
      <c r="A1307" s="126"/>
      <c r="B1307" s="22"/>
      <c r="C1307" s="22"/>
      <c r="D1307" s="46"/>
      <c r="G1307" s="43"/>
      <c r="H1307" s="43"/>
      <c r="I1307" s="43"/>
      <c r="J1307" s="43"/>
      <c r="K1307" s="86"/>
      <c r="O1307" s="87"/>
    </row>
    <row r="1308" spans="1:15" s="8" customFormat="1" x14ac:dyDescent="0.2">
      <c r="A1308" s="126"/>
      <c r="B1308" s="22"/>
      <c r="C1308" s="22"/>
      <c r="D1308" s="46"/>
      <c r="G1308" s="43"/>
      <c r="H1308" s="43"/>
      <c r="I1308" s="43"/>
      <c r="J1308" s="43"/>
      <c r="K1308" s="86"/>
      <c r="O1308" s="87"/>
    </row>
    <row r="1309" spans="1:15" s="8" customFormat="1" x14ac:dyDescent="0.2">
      <c r="A1309" s="126"/>
      <c r="B1309" s="22"/>
      <c r="C1309" s="22"/>
      <c r="D1309" s="46"/>
      <c r="G1309" s="43"/>
      <c r="H1309" s="43"/>
      <c r="I1309" s="43"/>
      <c r="J1309" s="43"/>
      <c r="K1309" s="86"/>
      <c r="O1309" s="87"/>
    </row>
    <row r="1310" spans="1:15" s="8" customFormat="1" x14ac:dyDescent="0.2">
      <c r="A1310" s="126"/>
      <c r="B1310" s="22"/>
      <c r="C1310" s="22"/>
      <c r="D1310" s="46"/>
      <c r="G1310" s="43"/>
      <c r="H1310" s="43"/>
      <c r="I1310" s="43"/>
      <c r="J1310" s="43"/>
      <c r="K1310" s="86"/>
      <c r="O1310" s="87"/>
    </row>
    <row r="1311" spans="1:15" s="8" customFormat="1" x14ac:dyDescent="0.2">
      <c r="A1311" s="126"/>
      <c r="B1311" s="22"/>
      <c r="C1311" s="22"/>
      <c r="D1311" s="46"/>
      <c r="G1311" s="43"/>
      <c r="H1311" s="43"/>
      <c r="I1311" s="43"/>
      <c r="J1311" s="43"/>
      <c r="K1311" s="86"/>
      <c r="O1311" s="87"/>
    </row>
    <row r="1312" spans="1:15" s="8" customFormat="1" x14ac:dyDescent="0.2">
      <c r="A1312" s="126"/>
      <c r="B1312" s="22"/>
      <c r="C1312" s="22"/>
      <c r="D1312" s="46"/>
      <c r="G1312" s="43"/>
      <c r="H1312" s="43"/>
      <c r="I1312" s="43"/>
      <c r="J1312" s="43"/>
      <c r="K1312" s="86"/>
      <c r="O1312" s="87"/>
    </row>
    <row r="1313" spans="1:15" s="8" customFormat="1" x14ac:dyDescent="0.2">
      <c r="A1313" s="126"/>
      <c r="B1313" s="22"/>
      <c r="C1313" s="22"/>
      <c r="D1313" s="46"/>
      <c r="G1313" s="43"/>
      <c r="H1313" s="43"/>
      <c r="I1313" s="43"/>
      <c r="J1313" s="43"/>
      <c r="K1313" s="86"/>
      <c r="O1313" s="87"/>
    </row>
    <row r="1314" spans="1:15" s="8" customFormat="1" x14ac:dyDescent="0.2">
      <c r="A1314" s="126"/>
      <c r="B1314" s="22"/>
      <c r="C1314" s="22"/>
      <c r="D1314" s="46"/>
      <c r="G1314" s="43"/>
      <c r="H1314" s="43"/>
      <c r="I1314" s="43"/>
      <c r="J1314" s="43"/>
      <c r="K1314" s="86"/>
      <c r="O1314" s="87"/>
    </row>
    <row r="1315" spans="1:15" s="8" customFormat="1" x14ac:dyDescent="0.2">
      <c r="A1315" s="126"/>
      <c r="B1315" s="22"/>
      <c r="C1315" s="22"/>
      <c r="D1315" s="46"/>
      <c r="G1315" s="43"/>
      <c r="H1315" s="43"/>
      <c r="I1315" s="43"/>
      <c r="J1315" s="43"/>
      <c r="K1315" s="86"/>
      <c r="O1315" s="87"/>
    </row>
    <row r="1316" spans="1:15" s="8" customFormat="1" x14ac:dyDescent="0.2">
      <c r="A1316" s="126"/>
      <c r="B1316" s="22"/>
      <c r="C1316" s="22"/>
      <c r="D1316" s="46"/>
      <c r="G1316" s="43"/>
      <c r="H1316" s="43"/>
      <c r="I1316" s="43"/>
      <c r="J1316" s="43"/>
      <c r="K1316" s="86"/>
      <c r="O1316" s="87"/>
    </row>
    <row r="1317" spans="1:15" s="8" customFormat="1" x14ac:dyDescent="0.2">
      <c r="A1317" s="126"/>
      <c r="B1317" s="22"/>
      <c r="C1317" s="22"/>
      <c r="D1317" s="46"/>
      <c r="G1317" s="43"/>
      <c r="H1317" s="43"/>
      <c r="I1317" s="43"/>
      <c r="J1317" s="43"/>
      <c r="K1317" s="86"/>
      <c r="O1317" s="87"/>
    </row>
    <row r="1318" spans="1:15" s="8" customFormat="1" x14ac:dyDescent="0.2">
      <c r="A1318" s="126"/>
      <c r="B1318" s="22"/>
      <c r="C1318" s="22"/>
      <c r="D1318" s="46"/>
      <c r="G1318" s="43"/>
      <c r="H1318" s="43"/>
      <c r="I1318" s="43"/>
      <c r="J1318" s="43"/>
      <c r="K1318" s="86"/>
      <c r="O1318" s="87"/>
    </row>
    <row r="1319" spans="1:15" s="8" customFormat="1" x14ac:dyDescent="0.2">
      <c r="A1319" s="126"/>
      <c r="B1319" s="22"/>
      <c r="C1319" s="22"/>
      <c r="D1319" s="46"/>
      <c r="G1319" s="43"/>
      <c r="H1319" s="43"/>
      <c r="I1319" s="43"/>
      <c r="J1319" s="43"/>
      <c r="K1319" s="86"/>
      <c r="O1319" s="87"/>
    </row>
    <row r="1320" spans="1:15" s="8" customFormat="1" x14ac:dyDescent="0.2">
      <c r="A1320" s="126"/>
      <c r="B1320" s="22"/>
      <c r="C1320" s="22"/>
      <c r="D1320" s="46"/>
      <c r="G1320" s="43"/>
      <c r="H1320" s="43"/>
      <c r="I1320" s="43"/>
      <c r="J1320" s="43"/>
      <c r="K1320" s="86"/>
      <c r="O1320" s="87"/>
    </row>
    <row r="1321" spans="1:15" s="8" customFormat="1" x14ac:dyDescent="0.2">
      <c r="A1321" s="126"/>
      <c r="B1321" s="22"/>
      <c r="C1321" s="22"/>
      <c r="D1321" s="46"/>
      <c r="G1321" s="43"/>
      <c r="H1321" s="43"/>
      <c r="I1321" s="43"/>
      <c r="J1321" s="43"/>
      <c r="K1321" s="86"/>
      <c r="O1321" s="87"/>
    </row>
    <row r="1322" spans="1:15" s="8" customFormat="1" x14ac:dyDescent="0.2">
      <c r="A1322" s="126"/>
      <c r="B1322" s="22"/>
      <c r="C1322" s="22"/>
      <c r="D1322" s="46"/>
      <c r="G1322" s="43"/>
      <c r="H1322" s="43"/>
      <c r="I1322" s="43"/>
      <c r="J1322" s="43"/>
      <c r="K1322" s="86"/>
      <c r="O1322" s="87"/>
    </row>
    <row r="1323" spans="1:15" s="8" customFormat="1" x14ac:dyDescent="0.2">
      <c r="A1323" s="126"/>
      <c r="B1323" s="22"/>
      <c r="C1323" s="22"/>
      <c r="D1323" s="46"/>
      <c r="G1323" s="43"/>
      <c r="H1323" s="43"/>
      <c r="I1323" s="43"/>
      <c r="J1323" s="43"/>
      <c r="K1323" s="86"/>
      <c r="O1323" s="87"/>
    </row>
    <row r="1324" spans="1:15" s="8" customFormat="1" x14ac:dyDescent="0.2">
      <c r="A1324" s="126"/>
      <c r="B1324" s="22"/>
      <c r="C1324" s="22"/>
      <c r="D1324" s="46"/>
      <c r="G1324" s="43"/>
      <c r="H1324" s="43"/>
      <c r="I1324" s="43"/>
      <c r="J1324" s="43"/>
      <c r="K1324" s="86"/>
      <c r="O1324" s="87"/>
    </row>
    <row r="1325" spans="1:15" s="8" customFormat="1" x14ac:dyDescent="0.2">
      <c r="A1325" s="126"/>
      <c r="B1325" s="22"/>
      <c r="C1325" s="22"/>
      <c r="D1325" s="46"/>
      <c r="G1325" s="43"/>
      <c r="H1325" s="43"/>
      <c r="I1325" s="43"/>
      <c r="J1325" s="43"/>
      <c r="K1325" s="86"/>
      <c r="O1325" s="87"/>
    </row>
    <row r="1326" spans="1:15" s="8" customFormat="1" x14ac:dyDescent="0.2">
      <c r="A1326" s="126"/>
      <c r="B1326" s="22"/>
      <c r="C1326" s="22"/>
      <c r="D1326" s="46"/>
      <c r="G1326" s="43"/>
      <c r="H1326" s="43"/>
      <c r="I1326" s="43"/>
      <c r="J1326" s="43"/>
      <c r="K1326" s="86"/>
      <c r="O1326" s="87"/>
    </row>
    <row r="1327" spans="1:15" s="8" customFormat="1" x14ac:dyDescent="0.2">
      <c r="A1327" s="126"/>
      <c r="B1327" s="22"/>
      <c r="C1327" s="22"/>
      <c r="D1327" s="46"/>
      <c r="G1327" s="43"/>
      <c r="H1327" s="43"/>
      <c r="I1327" s="43"/>
      <c r="J1327" s="43"/>
      <c r="K1327" s="86"/>
      <c r="O1327" s="87"/>
    </row>
    <row r="1328" spans="1:15" s="8" customFormat="1" x14ac:dyDescent="0.2">
      <c r="A1328" s="126"/>
      <c r="B1328" s="22"/>
      <c r="C1328" s="22"/>
      <c r="D1328" s="46"/>
      <c r="G1328" s="43"/>
      <c r="H1328" s="43"/>
      <c r="I1328" s="43"/>
      <c r="J1328" s="43"/>
      <c r="K1328" s="86"/>
      <c r="O1328" s="87"/>
    </row>
    <row r="1329" spans="1:15" s="8" customFormat="1" x14ac:dyDescent="0.2">
      <c r="A1329" s="126"/>
      <c r="B1329" s="22"/>
      <c r="C1329" s="22"/>
      <c r="D1329" s="46"/>
      <c r="G1329" s="43"/>
      <c r="H1329" s="43"/>
      <c r="I1329" s="43"/>
      <c r="J1329" s="43"/>
      <c r="K1329" s="86"/>
      <c r="O1329" s="87"/>
    </row>
    <row r="1330" spans="1:15" s="8" customFormat="1" x14ac:dyDescent="0.2">
      <c r="A1330" s="126"/>
      <c r="B1330" s="22"/>
      <c r="C1330" s="22"/>
      <c r="D1330" s="46"/>
      <c r="G1330" s="43"/>
      <c r="H1330" s="43"/>
      <c r="I1330" s="43"/>
      <c r="J1330" s="43"/>
      <c r="K1330" s="86"/>
      <c r="O1330" s="87"/>
    </row>
    <row r="1331" spans="1:15" s="8" customFormat="1" x14ac:dyDescent="0.2">
      <c r="A1331" s="126"/>
      <c r="B1331" s="22"/>
      <c r="C1331" s="22"/>
      <c r="D1331" s="46"/>
      <c r="G1331" s="43"/>
      <c r="H1331" s="43"/>
      <c r="I1331" s="43"/>
      <c r="J1331" s="43"/>
      <c r="K1331" s="86"/>
      <c r="O1331" s="87"/>
    </row>
    <row r="1332" spans="1:15" s="8" customFormat="1" x14ac:dyDescent="0.2">
      <c r="A1332" s="126"/>
      <c r="B1332" s="22"/>
      <c r="C1332" s="22"/>
      <c r="D1332" s="46"/>
      <c r="G1332" s="43"/>
      <c r="H1332" s="43"/>
      <c r="I1332" s="43"/>
      <c r="J1332" s="43"/>
      <c r="K1332" s="86"/>
      <c r="O1332" s="87"/>
    </row>
    <row r="1333" spans="1:15" s="8" customFormat="1" x14ac:dyDescent="0.2">
      <c r="A1333" s="126"/>
      <c r="B1333" s="22"/>
      <c r="C1333" s="22"/>
      <c r="D1333" s="46"/>
      <c r="G1333" s="43"/>
      <c r="H1333" s="43"/>
      <c r="I1333" s="43"/>
      <c r="J1333" s="43"/>
      <c r="K1333" s="86"/>
      <c r="O1333" s="87"/>
    </row>
    <row r="1334" spans="1:15" s="8" customFormat="1" x14ac:dyDescent="0.2">
      <c r="A1334" s="126"/>
      <c r="B1334" s="22"/>
      <c r="C1334" s="22"/>
      <c r="D1334" s="46"/>
      <c r="G1334" s="43"/>
      <c r="H1334" s="43"/>
      <c r="I1334" s="43"/>
      <c r="J1334" s="43"/>
      <c r="K1334" s="86"/>
      <c r="O1334" s="87"/>
    </row>
    <row r="1335" spans="1:15" s="8" customFormat="1" x14ac:dyDescent="0.2">
      <c r="A1335" s="126"/>
      <c r="B1335" s="22"/>
      <c r="C1335" s="22"/>
      <c r="D1335" s="46"/>
      <c r="G1335" s="43"/>
      <c r="H1335" s="43"/>
      <c r="I1335" s="43"/>
      <c r="J1335" s="43"/>
      <c r="K1335" s="86"/>
      <c r="O1335" s="87"/>
    </row>
    <row r="1336" spans="1:15" s="8" customFormat="1" x14ac:dyDescent="0.2">
      <c r="A1336" s="126"/>
      <c r="B1336" s="22"/>
      <c r="C1336" s="22"/>
      <c r="D1336" s="46"/>
      <c r="G1336" s="43"/>
      <c r="H1336" s="43"/>
      <c r="I1336" s="43"/>
      <c r="J1336" s="43"/>
      <c r="K1336" s="86"/>
      <c r="O1336" s="87"/>
    </row>
    <row r="1337" spans="1:15" s="8" customFormat="1" x14ac:dyDescent="0.2">
      <c r="A1337" s="126"/>
      <c r="B1337" s="22"/>
      <c r="C1337" s="22"/>
      <c r="D1337" s="46"/>
      <c r="G1337" s="43"/>
      <c r="H1337" s="43"/>
      <c r="I1337" s="43"/>
      <c r="J1337" s="43"/>
      <c r="K1337" s="86"/>
      <c r="O1337" s="87"/>
    </row>
    <row r="1338" spans="1:15" s="8" customFormat="1" x14ac:dyDescent="0.2">
      <c r="A1338" s="126"/>
      <c r="B1338" s="22"/>
      <c r="C1338" s="22"/>
      <c r="D1338" s="46"/>
      <c r="G1338" s="43"/>
      <c r="H1338" s="43"/>
      <c r="I1338" s="43"/>
      <c r="J1338" s="43"/>
      <c r="K1338" s="86"/>
      <c r="O1338" s="87"/>
    </row>
    <row r="1339" spans="1:15" s="8" customFormat="1" x14ac:dyDescent="0.2">
      <c r="A1339" s="126"/>
      <c r="B1339" s="22"/>
      <c r="C1339" s="22"/>
      <c r="D1339" s="46"/>
      <c r="G1339" s="43"/>
      <c r="H1339" s="43"/>
      <c r="I1339" s="43"/>
      <c r="J1339" s="43"/>
      <c r="K1339" s="86"/>
      <c r="O1339" s="87"/>
    </row>
    <row r="1340" spans="1:15" s="8" customFormat="1" x14ac:dyDescent="0.2">
      <c r="A1340" s="126"/>
      <c r="B1340" s="22"/>
      <c r="C1340" s="22"/>
      <c r="D1340" s="46"/>
      <c r="G1340" s="43"/>
      <c r="H1340" s="43"/>
      <c r="I1340" s="43"/>
      <c r="J1340" s="43"/>
      <c r="K1340" s="86"/>
      <c r="O1340" s="87"/>
    </row>
    <row r="1341" spans="1:15" s="8" customFormat="1" x14ac:dyDescent="0.2">
      <c r="A1341" s="126"/>
      <c r="B1341" s="22"/>
      <c r="C1341" s="22"/>
      <c r="D1341" s="46"/>
      <c r="G1341" s="43"/>
      <c r="H1341" s="43"/>
      <c r="I1341" s="43"/>
      <c r="J1341" s="43"/>
      <c r="K1341" s="86"/>
      <c r="O1341" s="87"/>
    </row>
    <row r="1342" spans="1:15" s="8" customFormat="1" x14ac:dyDescent="0.2">
      <c r="A1342" s="126"/>
      <c r="B1342" s="22"/>
      <c r="C1342" s="22"/>
      <c r="D1342" s="46"/>
      <c r="G1342" s="43"/>
      <c r="H1342" s="43"/>
      <c r="I1342" s="43"/>
      <c r="J1342" s="43"/>
      <c r="K1342" s="86"/>
      <c r="O1342" s="87"/>
    </row>
    <row r="1343" spans="1:15" s="8" customFormat="1" x14ac:dyDescent="0.2">
      <c r="A1343" s="126"/>
      <c r="B1343" s="22"/>
      <c r="C1343" s="22"/>
      <c r="D1343" s="46"/>
      <c r="G1343" s="43"/>
      <c r="H1343" s="43"/>
      <c r="I1343" s="43"/>
      <c r="J1343" s="43"/>
      <c r="K1343" s="86"/>
      <c r="O1343" s="87"/>
    </row>
    <row r="1344" spans="1:15" s="8" customFormat="1" x14ac:dyDescent="0.2">
      <c r="A1344" s="126"/>
      <c r="B1344" s="22"/>
      <c r="C1344" s="22"/>
      <c r="D1344" s="46"/>
      <c r="G1344" s="43"/>
      <c r="H1344" s="43"/>
      <c r="I1344" s="43"/>
      <c r="J1344" s="43"/>
      <c r="K1344" s="86"/>
      <c r="O1344" s="87"/>
    </row>
    <row r="1345" spans="1:15" s="8" customFormat="1" x14ac:dyDescent="0.2">
      <c r="A1345" s="126"/>
      <c r="B1345" s="22"/>
      <c r="C1345" s="22"/>
      <c r="D1345" s="46"/>
      <c r="G1345" s="43"/>
      <c r="H1345" s="43"/>
      <c r="I1345" s="43"/>
      <c r="J1345" s="43"/>
      <c r="K1345" s="86"/>
      <c r="O1345" s="87"/>
    </row>
    <row r="1346" spans="1:15" s="8" customFormat="1" x14ac:dyDescent="0.2">
      <c r="A1346" s="126"/>
      <c r="B1346" s="22"/>
      <c r="C1346" s="22"/>
      <c r="D1346" s="46"/>
      <c r="G1346" s="43"/>
      <c r="H1346" s="43"/>
      <c r="I1346" s="43"/>
      <c r="J1346" s="43"/>
      <c r="K1346" s="86"/>
      <c r="O1346" s="87"/>
    </row>
    <row r="1347" spans="1:15" s="8" customFormat="1" x14ac:dyDescent="0.2">
      <c r="A1347" s="126"/>
      <c r="B1347" s="22"/>
      <c r="C1347" s="22"/>
      <c r="D1347" s="46"/>
      <c r="G1347" s="43"/>
      <c r="H1347" s="43"/>
      <c r="I1347" s="43"/>
      <c r="J1347" s="43"/>
      <c r="K1347" s="86"/>
      <c r="O1347" s="87"/>
    </row>
    <row r="1348" spans="1:15" s="8" customFormat="1" x14ac:dyDescent="0.2">
      <c r="A1348" s="126"/>
      <c r="B1348" s="22"/>
      <c r="C1348" s="22"/>
      <c r="D1348" s="46"/>
      <c r="G1348" s="43"/>
      <c r="H1348" s="43"/>
      <c r="I1348" s="43"/>
      <c r="J1348" s="43"/>
      <c r="K1348" s="86"/>
      <c r="O1348" s="87"/>
    </row>
    <row r="1349" spans="1:15" s="8" customFormat="1" x14ac:dyDescent="0.2">
      <c r="A1349" s="126"/>
      <c r="B1349" s="22"/>
      <c r="C1349" s="22"/>
      <c r="D1349" s="46"/>
      <c r="G1349" s="43"/>
      <c r="H1349" s="43"/>
      <c r="I1349" s="43"/>
      <c r="J1349" s="43"/>
      <c r="K1349" s="86"/>
      <c r="O1349" s="87"/>
    </row>
    <row r="1350" spans="1:15" s="8" customFormat="1" x14ac:dyDescent="0.2">
      <c r="A1350" s="126"/>
      <c r="B1350" s="22"/>
      <c r="C1350" s="22"/>
      <c r="D1350" s="46"/>
      <c r="G1350" s="43"/>
      <c r="H1350" s="43"/>
      <c r="I1350" s="43"/>
      <c r="J1350" s="43"/>
      <c r="K1350" s="86"/>
      <c r="O1350" s="87"/>
    </row>
    <row r="1351" spans="1:15" s="8" customFormat="1" x14ac:dyDescent="0.2">
      <c r="A1351" s="126"/>
      <c r="B1351" s="22"/>
      <c r="C1351" s="22"/>
      <c r="D1351" s="46"/>
      <c r="G1351" s="43"/>
      <c r="H1351" s="43"/>
      <c r="I1351" s="43"/>
      <c r="J1351" s="43"/>
      <c r="K1351" s="86"/>
      <c r="O1351" s="87"/>
    </row>
    <row r="1352" spans="1:15" s="8" customFormat="1" x14ac:dyDescent="0.2">
      <c r="A1352" s="126"/>
      <c r="B1352" s="22"/>
      <c r="C1352" s="22"/>
      <c r="D1352" s="46"/>
      <c r="G1352" s="43"/>
      <c r="H1352" s="43"/>
      <c r="I1352" s="43"/>
      <c r="J1352" s="43"/>
      <c r="K1352" s="86"/>
      <c r="O1352" s="87"/>
    </row>
    <row r="1353" spans="1:15" s="8" customFormat="1" x14ac:dyDescent="0.2">
      <c r="A1353" s="126"/>
      <c r="B1353" s="22"/>
      <c r="C1353" s="22"/>
      <c r="D1353" s="46"/>
      <c r="G1353" s="43"/>
      <c r="H1353" s="43"/>
      <c r="I1353" s="43"/>
      <c r="J1353" s="43"/>
      <c r="K1353" s="86"/>
      <c r="O1353" s="87"/>
    </row>
    <row r="1354" spans="1:15" s="8" customFormat="1" x14ac:dyDescent="0.2">
      <c r="A1354" s="126"/>
      <c r="B1354" s="22"/>
      <c r="C1354" s="22"/>
      <c r="D1354" s="46"/>
      <c r="G1354" s="43"/>
      <c r="H1354" s="43"/>
      <c r="I1354" s="43"/>
      <c r="J1354" s="43"/>
      <c r="K1354" s="86"/>
      <c r="O1354" s="87"/>
    </row>
    <row r="1355" spans="1:15" s="8" customFormat="1" x14ac:dyDescent="0.2">
      <c r="A1355" s="126"/>
      <c r="B1355" s="22"/>
      <c r="C1355" s="22"/>
      <c r="D1355" s="46"/>
      <c r="G1355" s="43"/>
      <c r="H1355" s="43"/>
      <c r="I1355" s="43"/>
      <c r="J1355" s="43"/>
      <c r="K1355" s="86"/>
      <c r="O1355" s="87"/>
    </row>
    <row r="1356" spans="1:15" s="8" customFormat="1" x14ac:dyDescent="0.2">
      <c r="A1356" s="126"/>
      <c r="B1356" s="22"/>
      <c r="C1356" s="22"/>
      <c r="D1356" s="46"/>
      <c r="G1356" s="43"/>
      <c r="H1356" s="43"/>
      <c r="I1356" s="43"/>
      <c r="J1356" s="43"/>
      <c r="K1356" s="86"/>
      <c r="O1356" s="87"/>
    </row>
    <row r="1357" spans="1:15" s="8" customFormat="1" x14ac:dyDescent="0.2">
      <c r="A1357" s="126"/>
      <c r="B1357" s="22"/>
      <c r="C1357" s="22"/>
      <c r="D1357" s="46"/>
      <c r="G1357" s="43"/>
      <c r="H1357" s="43"/>
      <c r="I1357" s="43"/>
      <c r="J1357" s="43"/>
      <c r="K1357" s="86"/>
      <c r="O1357" s="87"/>
    </row>
    <row r="1358" spans="1:15" s="8" customFormat="1" x14ac:dyDescent="0.2">
      <c r="A1358" s="126"/>
      <c r="B1358" s="22"/>
      <c r="C1358" s="22"/>
      <c r="D1358" s="46"/>
      <c r="G1358" s="43"/>
      <c r="H1358" s="43"/>
      <c r="I1358" s="43"/>
      <c r="J1358" s="43"/>
      <c r="K1358" s="86"/>
      <c r="O1358" s="87"/>
    </row>
    <row r="1359" spans="1:15" s="8" customFormat="1" x14ac:dyDescent="0.2">
      <c r="A1359" s="126"/>
      <c r="B1359" s="22"/>
      <c r="C1359" s="22"/>
      <c r="D1359" s="46"/>
      <c r="G1359" s="43"/>
      <c r="H1359" s="43"/>
      <c r="I1359" s="43"/>
      <c r="J1359" s="43"/>
      <c r="K1359" s="86"/>
      <c r="O1359" s="87"/>
    </row>
    <row r="1360" spans="1:15" s="8" customFormat="1" x14ac:dyDescent="0.2">
      <c r="A1360" s="126"/>
      <c r="B1360" s="22"/>
      <c r="C1360" s="22"/>
      <c r="D1360" s="46"/>
      <c r="G1360" s="43"/>
      <c r="H1360" s="43"/>
      <c r="I1360" s="43"/>
      <c r="J1360" s="43"/>
      <c r="K1360" s="86"/>
      <c r="O1360" s="87"/>
    </row>
    <row r="1361" spans="1:15" s="8" customFormat="1" x14ac:dyDescent="0.2">
      <c r="A1361" s="126"/>
      <c r="B1361" s="22"/>
      <c r="C1361" s="22"/>
      <c r="D1361" s="46"/>
      <c r="G1361" s="43"/>
      <c r="H1361" s="43"/>
      <c r="I1361" s="43"/>
      <c r="J1361" s="43"/>
      <c r="K1361" s="86"/>
      <c r="O1361" s="87"/>
    </row>
    <row r="1362" spans="1:15" s="8" customFormat="1" x14ac:dyDescent="0.2">
      <c r="A1362" s="126"/>
      <c r="B1362" s="22"/>
      <c r="C1362" s="22"/>
      <c r="D1362" s="46"/>
      <c r="G1362" s="43"/>
      <c r="H1362" s="43"/>
      <c r="I1362" s="43"/>
      <c r="J1362" s="43"/>
      <c r="K1362" s="86"/>
      <c r="O1362" s="87"/>
    </row>
    <row r="1363" spans="1:15" s="8" customFormat="1" x14ac:dyDescent="0.2">
      <c r="A1363" s="126"/>
      <c r="B1363" s="22"/>
      <c r="C1363" s="22"/>
      <c r="D1363" s="46"/>
      <c r="G1363" s="43"/>
      <c r="H1363" s="43"/>
      <c r="I1363" s="43"/>
      <c r="J1363" s="43"/>
      <c r="K1363" s="86"/>
      <c r="O1363" s="87"/>
    </row>
    <row r="1364" spans="1:15" s="8" customFormat="1" x14ac:dyDescent="0.2">
      <c r="A1364" s="126"/>
      <c r="B1364" s="22"/>
      <c r="C1364" s="22"/>
      <c r="D1364" s="46"/>
      <c r="G1364" s="43"/>
      <c r="H1364" s="43"/>
      <c r="I1364" s="43"/>
      <c r="J1364" s="43"/>
      <c r="K1364" s="86"/>
      <c r="O1364" s="87"/>
    </row>
    <row r="1365" spans="1:15" s="8" customFormat="1" x14ac:dyDescent="0.2">
      <c r="A1365" s="126"/>
      <c r="B1365" s="22"/>
      <c r="C1365" s="22"/>
      <c r="D1365" s="46"/>
      <c r="G1365" s="43"/>
      <c r="H1365" s="43"/>
      <c r="I1365" s="43"/>
      <c r="J1365" s="43"/>
      <c r="K1365" s="86"/>
      <c r="O1365" s="87"/>
    </row>
    <row r="1366" spans="1:15" s="8" customFormat="1" x14ac:dyDescent="0.2">
      <c r="A1366" s="126"/>
      <c r="B1366" s="22"/>
      <c r="C1366" s="22"/>
      <c r="D1366" s="46"/>
      <c r="G1366" s="43"/>
      <c r="H1366" s="43"/>
      <c r="I1366" s="43"/>
      <c r="J1366" s="43"/>
      <c r="K1366" s="86"/>
      <c r="O1366" s="87"/>
    </row>
    <row r="1367" spans="1:15" s="8" customFormat="1" x14ac:dyDescent="0.2">
      <c r="A1367" s="126"/>
      <c r="B1367" s="22"/>
      <c r="C1367" s="22"/>
      <c r="D1367" s="46"/>
      <c r="G1367" s="43"/>
      <c r="H1367" s="43"/>
      <c r="I1367" s="43"/>
      <c r="J1367" s="43"/>
      <c r="K1367" s="86"/>
      <c r="O1367" s="87"/>
    </row>
    <row r="1368" spans="1:15" s="8" customFormat="1" x14ac:dyDescent="0.2">
      <c r="A1368" s="126"/>
      <c r="B1368" s="22"/>
      <c r="C1368" s="22"/>
      <c r="D1368" s="46"/>
      <c r="G1368" s="43"/>
      <c r="H1368" s="43"/>
      <c r="I1368" s="43"/>
      <c r="J1368" s="43"/>
      <c r="K1368" s="86"/>
      <c r="O1368" s="87"/>
    </row>
    <row r="1369" spans="1:15" s="8" customFormat="1" x14ac:dyDescent="0.2">
      <c r="A1369" s="126"/>
      <c r="B1369" s="22"/>
      <c r="C1369" s="22"/>
      <c r="D1369" s="46"/>
      <c r="G1369" s="43"/>
      <c r="H1369" s="43"/>
      <c r="I1369" s="43"/>
      <c r="J1369" s="43"/>
      <c r="K1369" s="86"/>
      <c r="O1369" s="87"/>
    </row>
    <row r="1370" spans="1:15" s="8" customFormat="1" x14ac:dyDescent="0.2">
      <c r="A1370" s="126"/>
      <c r="B1370" s="22"/>
      <c r="C1370" s="22"/>
      <c r="D1370" s="46"/>
      <c r="G1370" s="43"/>
      <c r="H1370" s="43"/>
      <c r="I1370" s="43"/>
      <c r="J1370" s="43"/>
      <c r="K1370" s="86"/>
      <c r="O1370" s="87"/>
    </row>
    <row r="1371" spans="1:15" s="8" customFormat="1" x14ac:dyDescent="0.2">
      <c r="A1371" s="126"/>
      <c r="B1371" s="22"/>
      <c r="C1371" s="22"/>
      <c r="D1371" s="46"/>
      <c r="G1371" s="43"/>
      <c r="H1371" s="43"/>
      <c r="I1371" s="43"/>
      <c r="J1371" s="43"/>
      <c r="K1371" s="86"/>
      <c r="O1371" s="87"/>
    </row>
    <row r="1372" spans="1:15" s="8" customFormat="1" x14ac:dyDescent="0.2">
      <c r="A1372" s="126"/>
      <c r="B1372" s="22"/>
      <c r="C1372" s="22"/>
      <c r="D1372" s="46"/>
      <c r="G1372" s="43"/>
      <c r="H1372" s="43"/>
      <c r="I1372" s="43"/>
      <c r="J1372" s="43"/>
      <c r="K1372" s="86"/>
      <c r="O1372" s="87"/>
    </row>
    <row r="1373" spans="1:15" s="8" customFormat="1" x14ac:dyDescent="0.2">
      <c r="A1373" s="126"/>
      <c r="B1373" s="22"/>
      <c r="C1373" s="22"/>
      <c r="D1373" s="46"/>
      <c r="G1373" s="43"/>
      <c r="H1373" s="43"/>
      <c r="I1373" s="43"/>
      <c r="J1373" s="43"/>
      <c r="K1373" s="86"/>
      <c r="O1373" s="87"/>
    </row>
    <row r="1374" spans="1:15" s="8" customFormat="1" x14ac:dyDescent="0.2">
      <c r="A1374" s="126"/>
      <c r="B1374" s="22"/>
      <c r="C1374" s="22"/>
      <c r="D1374" s="46"/>
      <c r="G1374" s="43"/>
      <c r="H1374" s="43"/>
      <c r="I1374" s="43"/>
      <c r="J1374" s="43"/>
      <c r="K1374" s="86"/>
      <c r="O1374" s="87"/>
    </row>
    <row r="1375" spans="1:15" s="8" customFormat="1" x14ac:dyDescent="0.2">
      <c r="A1375" s="126"/>
      <c r="B1375" s="22"/>
      <c r="C1375" s="22"/>
      <c r="D1375" s="46"/>
      <c r="G1375" s="43"/>
      <c r="H1375" s="43"/>
      <c r="I1375" s="43"/>
      <c r="J1375" s="43"/>
      <c r="K1375" s="86"/>
      <c r="O1375" s="87"/>
    </row>
    <row r="1376" spans="1:15" s="8" customFormat="1" x14ac:dyDescent="0.2">
      <c r="A1376" s="126"/>
      <c r="B1376" s="22"/>
      <c r="C1376" s="22"/>
      <c r="D1376" s="46"/>
      <c r="G1376" s="43"/>
      <c r="H1376" s="43"/>
      <c r="I1376" s="43"/>
      <c r="J1376" s="43"/>
      <c r="K1376" s="86"/>
      <c r="O1376" s="87"/>
    </row>
    <row r="1377" spans="1:15" s="8" customFormat="1" x14ac:dyDescent="0.2">
      <c r="A1377" s="126"/>
      <c r="B1377" s="22"/>
      <c r="C1377" s="22"/>
      <c r="D1377" s="46"/>
      <c r="G1377" s="43"/>
      <c r="H1377" s="43"/>
      <c r="I1377" s="43"/>
      <c r="J1377" s="43"/>
      <c r="K1377" s="86"/>
      <c r="O1377" s="87"/>
    </row>
    <row r="1378" spans="1:15" s="8" customFormat="1" x14ac:dyDescent="0.2">
      <c r="A1378" s="126"/>
      <c r="B1378" s="22"/>
      <c r="C1378" s="22"/>
      <c r="D1378" s="46"/>
      <c r="G1378" s="43"/>
      <c r="H1378" s="43"/>
      <c r="I1378" s="43"/>
      <c r="J1378" s="43"/>
      <c r="K1378" s="86"/>
      <c r="O1378" s="87"/>
    </row>
    <row r="1379" spans="1:15" s="8" customFormat="1" x14ac:dyDescent="0.2">
      <c r="A1379" s="126"/>
      <c r="B1379" s="22"/>
      <c r="C1379" s="22"/>
      <c r="D1379" s="46"/>
      <c r="G1379" s="43"/>
      <c r="H1379" s="43"/>
      <c r="I1379" s="43"/>
      <c r="J1379" s="43"/>
      <c r="K1379" s="86"/>
      <c r="O1379" s="87"/>
    </row>
    <row r="1380" spans="1:15" s="8" customFormat="1" x14ac:dyDescent="0.2">
      <c r="A1380" s="126"/>
      <c r="B1380" s="22"/>
      <c r="C1380" s="22"/>
      <c r="D1380" s="46"/>
      <c r="G1380" s="43"/>
      <c r="H1380" s="43"/>
      <c r="I1380" s="43"/>
      <c r="J1380" s="43"/>
      <c r="K1380" s="86"/>
      <c r="O1380" s="87"/>
    </row>
    <row r="1381" spans="1:15" s="8" customFormat="1" x14ac:dyDescent="0.2">
      <c r="A1381" s="126"/>
      <c r="B1381" s="22"/>
      <c r="C1381" s="22"/>
      <c r="D1381" s="46"/>
      <c r="G1381" s="43"/>
      <c r="H1381" s="43"/>
      <c r="I1381" s="43"/>
      <c r="J1381" s="43"/>
      <c r="K1381" s="86"/>
      <c r="O1381" s="87"/>
    </row>
    <row r="1382" spans="1:15" s="8" customFormat="1" x14ac:dyDescent="0.2">
      <c r="A1382" s="126"/>
      <c r="B1382" s="22"/>
      <c r="C1382" s="22"/>
      <c r="D1382" s="46"/>
      <c r="G1382" s="43"/>
      <c r="H1382" s="43"/>
      <c r="I1382" s="43"/>
      <c r="J1382" s="43"/>
      <c r="K1382" s="86"/>
      <c r="O1382" s="87"/>
    </row>
    <row r="1383" spans="1:15" s="8" customFormat="1" x14ac:dyDescent="0.2">
      <c r="A1383" s="126"/>
      <c r="B1383" s="22"/>
      <c r="C1383" s="22"/>
      <c r="D1383" s="46"/>
      <c r="G1383" s="43"/>
      <c r="H1383" s="43"/>
      <c r="I1383" s="43"/>
      <c r="J1383" s="43"/>
      <c r="K1383" s="86"/>
      <c r="O1383" s="87"/>
    </row>
    <row r="1384" spans="1:15" s="8" customFormat="1" x14ac:dyDescent="0.2">
      <c r="A1384" s="126"/>
      <c r="B1384" s="22"/>
      <c r="C1384" s="22"/>
      <c r="D1384" s="46"/>
      <c r="G1384" s="43"/>
      <c r="H1384" s="43"/>
      <c r="I1384" s="43"/>
      <c r="J1384" s="43"/>
      <c r="K1384" s="86"/>
      <c r="O1384" s="87"/>
    </row>
    <row r="1385" spans="1:15" s="8" customFormat="1" x14ac:dyDescent="0.2">
      <c r="A1385" s="126"/>
      <c r="B1385" s="22"/>
      <c r="C1385" s="22"/>
      <c r="D1385" s="46"/>
      <c r="G1385" s="43"/>
      <c r="H1385" s="43"/>
      <c r="I1385" s="43"/>
      <c r="J1385" s="43"/>
      <c r="K1385" s="86"/>
      <c r="O1385" s="87"/>
    </row>
    <row r="1386" spans="1:15" s="8" customFormat="1" x14ac:dyDescent="0.2">
      <c r="A1386" s="126"/>
      <c r="B1386" s="22"/>
      <c r="C1386" s="22"/>
      <c r="D1386" s="46"/>
      <c r="G1386" s="43"/>
      <c r="H1386" s="43"/>
      <c r="I1386" s="43"/>
      <c r="J1386" s="43"/>
      <c r="K1386" s="86"/>
      <c r="O1386" s="87"/>
    </row>
    <row r="1387" spans="1:15" s="8" customFormat="1" x14ac:dyDescent="0.2">
      <c r="A1387" s="126"/>
      <c r="B1387" s="22"/>
      <c r="C1387" s="22"/>
      <c r="D1387" s="46"/>
      <c r="G1387" s="43"/>
      <c r="H1387" s="43"/>
      <c r="I1387" s="43"/>
      <c r="J1387" s="43"/>
      <c r="K1387" s="86"/>
      <c r="O1387" s="87"/>
    </row>
    <row r="1388" spans="1:15" s="8" customFormat="1" x14ac:dyDescent="0.2">
      <c r="A1388" s="126"/>
      <c r="B1388" s="22"/>
      <c r="C1388" s="22"/>
      <c r="D1388" s="46"/>
      <c r="G1388" s="43"/>
      <c r="H1388" s="43"/>
      <c r="I1388" s="43"/>
      <c r="J1388" s="43"/>
      <c r="K1388" s="86"/>
      <c r="O1388" s="87"/>
    </row>
    <row r="1389" spans="1:15" s="8" customFormat="1" x14ac:dyDescent="0.2">
      <c r="A1389" s="126"/>
      <c r="B1389" s="22"/>
      <c r="C1389" s="22"/>
      <c r="D1389" s="46"/>
      <c r="G1389" s="43"/>
      <c r="H1389" s="43"/>
      <c r="I1389" s="43"/>
      <c r="J1389" s="43"/>
      <c r="K1389" s="86"/>
      <c r="O1389" s="87"/>
    </row>
    <row r="1390" spans="1:15" s="8" customFormat="1" x14ac:dyDescent="0.2">
      <c r="A1390" s="126"/>
      <c r="B1390" s="22"/>
      <c r="C1390" s="22"/>
      <c r="D1390" s="46"/>
      <c r="G1390" s="43"/>
      <c r="H1390" s="43"/>
      <c r="I1390" s="43"/>
      <c r="J1390" s="43"/>
      <c r="K1390" s="86"/>
      <c r="O1390" s="87"/>
    </row>
    <row r="1391" spans="1:15" s="8" customFormat="1" x14ac:dyDescent="0.2">
      <c r="A1391" s="126"/>
      <c r="B1391" s="22"/>
      <c r="C1391" s="22"/>
      <c r="D1391" s="46"/>
      <c r="G1391" s="43"/>
      <c r="H1391" s="43"/>
      <c r="I1391" s="43"/>
      <c r="J1391" s="43"/>
      <c r="K1391" s="86"/>
      <c r="O1391" s="87"/>
    </row>
    <row r="1392" spans="1:15" s="8" customFormat="1" x14ac:dyDescent="0.2">
      <c r="A1392" s="126"/>
      <c r="B1392" s="22"/>
      <c r="C1392" s="22"/>
      <c r="D1392" s="46"/>
      <c r="G1392" s="43"/>
      <c r="H1392" s="43"/>
      <c r="I1392" s="43"/>
      <c r="J1392" s="43"/>
      <c r="K1392" s="86"/>
      <c r="O1392" s="87"/>
    </row>
    <row r="1393" spans="1:15" s="8" customFormat="1" x14ac:dyDescent="0.2">
      <c r="A1393" s="126"/>
      <c r="B1393" s="22"/>
      <c r="C1393" s="22"/>
      <c r="D1393" s="46"/>
      <c r="G1393" s="43"/>
      <c r="H1393" s="43"/>
      <c r="I1393" s="43"/>
      <c r="J1393" s="43"/>
      <c r="K1393" s="86"/>
      <c r="O1393" s="87"/>
    </row>
    <row r="1394" spans="1:15" s="8" customFormat="1" x14ac:dyDescent="0.2">
      <c r="A1394" s="126"/>
      <c r="B1394" s="22"/>
      <c r="C1394" s="22"/>
      <c r="D1394" s="46"/>
      <c r="G1394" s="43"/>
      <c r="H1394" s="43"/>
      <c r="I1394" s="43"/>
      <c r="J1394" s="43"/>
      <c r="K1394" s="86"/>
      <c r="O1394" s="87"/>
    </row>
    <row r="1395" spans="1:15" s="8" customFormat="1" x14ac:dyDescent="0.2">
      <c r="A1395" s="126"/>
      <c r="B1395" s="22"/>
      <c r="C1395" s="22"/>
      <c r="D1395" s="46"/>
      <c r="G1395" s="43"/>
      <c r="H1395" s="43"/>
      <c r="I1395" s="43"/>
      <c r="J1395" s="43"/>
      <c r="K1395" s="86"/>
      <c r="O1395" s="87"/>
    </row>
    <row r="1396" spans="1:15" s="8" customFormat="1" x14ac:dyDescent="0.2">
      <c r="A1396" s="126"/>
      <c r="B1396" s="22"/>
      <c r="C1396" s="22"/>
      <c r="D1396" s="46"/>
      <c r="G1396" s="43"/>
      <c r="H1396" s="43"/>
      <c r="I1396" s="43"/>
      <c r="J1396" s="43"/>
      <c r="K1396" s="86"/>
      <c r="O1396" s="87"/>
    </row>
    <row r="1397" spans="1:15" s="8" customFormat="1" x14ac:dyDescent="0.2">
      <c r="A1397" s="126"/>
      <c r="B1397" s="22"/>
      <c r="C1397" s="22"/>
      <c r="D1397" s="46"/>
      <c r="G1397" s="43"/>
      <c r="H1397" s="43"/>
      <c r="I1397" s="43"/>
      <c r="J1397" s="43"/>
      <c r="K1397" s="86"/>
      <c r="O1397" s="87"/>
    </row>
    <row r="1398" spans="1:15" s="8" customFormat="1" x14ac:dyDescent="0.2">
      <c r="A1398" s="126"/>
      <c r="B1398" s="22"/>
      <c r="C1398" s="22"/>
      <c r="D1398" s="46"/>
      <c r="G1398" s="43"/>
      <c r="H1398" s="43"/>
      <c r="I1398" s="43"/>
      <c r="J1398" s="43"/>
      <c r="K1398" s="86"/>
      <c r="O1398" s="87"/>
    </row>
    <row r="1399" spans="1:15" s="8" customFormat="1" x14ac:dyDescent="0.2">
      <c r="A1399" s="126"/>
      <c r="B1399" s="22"/>
      <c r="C1399" s="22"/>
      <c r="D1399" s="46"/>
      <c r="G1399" s="43"/>
      <c r="H1399" s="43"/>
      <c r="I1399" s="43"/>
      <c r="J1399" s="43"/>
      <c r="K1399" s="86"/>
      <c r="O1399" s="87"/>
    </row>
    <row r="1400" spans="1:15" s="8" customFormat="1" x14ac:dyDescent="0.2">
      <c r="A1400" s="126"/>
      <c r="B1400" s="22"/>
      <c r="C1400" s="22"/>
      <c r="D1400" s="46"/>
      <c r="G1400" s="43"/>
      <c r="H1400" s="43"/>
      <c r="I1400" s="43"/>
      <c r="J1400" s="43"/>
      <c r="K1400" s="86"/>
      <c r="O1400" s="87"/>
    </row>
    <row r="1401" spans="1:15" s="8" customFormat="1" x14ac:dyDescent="0.2">
      <c r="A1401" s="126"/>
      <c r="B1401" s="22"/>
      <c r="C1401" s="22"/>
      <c r="D1401" s="46"/>
      <c r="G1401" s="43"/>
      <c r="H1401" s="43"/>
      <c r="I1401" s="43"/>
      <c r="J1401" s="43"/>
      <c r="K1401" s="86"/>
      <c r="O1401" s="87"/>
    </row>
    <row r="1402" spans="1:15" s="8" customFormat="1" x14ac:dyDescent="0.2">
      <c r="A1402" s="126"/>
      <c r="B1402" s="22"/>
      <c r="C1402" s="22"/>
      <c r="D1402" s="46"/>
      <c r="G1402" s="43"/>
      <c r="H1402" s="43"/>
      <c r="I1402" s="43"/>
      <c r="J1402" s="43"/>
      <c r="K1402" s="86"/>
      <c r="O1402" s="87"/>
    </row>
    <row r="1403" spans="1:15" s="8" customFormat="1" x14ac:dyDescent="0.2">
      <c r="A1403" s="126"/>
      <c r="B1403" s="22"/>
      <c r="C1403" s="22"/>
      <c r="D1403" s="46"/>
      <c r="G1403" s="43"/>
      <c r="H1403" s="43"/>
      <c r="I1403" s="43"/>
      <c r="J1403" s="43"/>
      <c r="K1403" s="86"/>
      <c r="O1403" s="87"/>
    </row>
    <row r="1404" spans="1:15" s="8" customFormat="1" x14ac:dyDescent="0.2">
      <c r="A1404" s="126"/>
      <c r="B1404" s="22"/>
      <c r="C1404" s="22"/>
      <c r="D1404" s="46"/>
      <c r="G1404" s="43"/>
      <c r="H1404" s="43"/>
      <c r="I1404" s="43"/>
      <c r="J1404" s="43"/>
      <c r="K1404" s="86"/>
      <c r="O1404" s="87"/>
    </row>
    <row r="1405" spans="1:15" s="8" customFormat="1" x14ac:dyDescent="0.2">
      <c r="A1405" s="126"/>
      <c r="B1405" s="22"/>
      <c r="C1405" s="22"/>
      <c r="D1405" s="46"/>
      <c r="G1405" s="43"/>
      <c r="H1405" s="43"/>
      <c r="I1405" s="43"/>
      <c r="J1405" s="43"/>
      <c r="K1405" s="86"/>
      <c r="O1405" s="87"/>
    </row>
    <row r="1406" spans="1:15" s="8" customFormat="1" x14ac:dyDescent="0.2">
      <c r="A1406" s="126"/>
      <c r="B1406" s="22"/>
      <c r="C1406" s="22"/>
      <c r="D1406" s="46"/>
      <c r="G1406" s="43"/>
      <c r="H1406" s="43"/>
      <c r="I1406" s="43"/>
      <c r="J1406" s="43"/>
      <c r="K1406" s="86"/>
      <c r="O1406" s="87"/>
    </row>
    <row r="1407" spans="1:15" s="8" customFormat="1" x14ac:dyDescent="0.2">
      <c r="A1407" s="126"/>
      <c r="B1407" s="22"/>
      <c r="C1407" s="22"/>
      <c r="D1407" s="46"/>
      <c r="G1407" s="43"/>
      <c r="H1407" s="43"/>
      <c r="I1407" s="43"/>
      <c r="J1407" s="43"/>
      <c r="K1407" s="86"/>
      <c r="O1407" s="87"/>
    </row>
    <row r="1408" spans="1:15" s="8" customFormat="1" x14ac:dyDescent="0.2">
      <c r="A1408" s="126"/>
      <c r="B1408" s="22"/>
      <c r="C1408" s="22"/>
      <c r="D1408" s="46"/>
      <c r="G1408" s="43"/>
      <c r="H1408" s="43"/>
      <c r="I1408" s="43"/>
      <c r="J1408" s="43"/>
      <c r="K1408" s="86"/>
      <c r="O1408" s="87"/>
    </row>
    <row r="1409" spans="1:15" s="8" customFormat="1" x14ac:dyDescent="0.2">
      <c r="A1409" s="126"/>
      <c r="B1409" s="22"/>
      <c r="C1409" s="22"/>
      <c r="D1409" s="46"/>
      <c r="G1409" s="43"/>
      <c r="H1409" s="43"/>
      <c r="I1409" s="43"/>
      <c r="J1409" s="43"/>
      <c r="K1409" s="86"/>
      <c r="O1409" s="87"/>
    </row>
    <row r="1410" spans="1:15" s="8" customFormat="1" x14ac:dyDescent="0.2">
      <c r="A1410" s="126"/>
      <c r="B1410" s="22"/>
      <c r="C1410" s="22"/>
      <c r="D1410" s="46"/>
      <c r="G1410" s="43"/>
      <c r="H1410" s="43"/>
      <c r="I1410" s="43"/>
      <c r="J1410" s="43"/>
      <c r="K1410" s="86"/>
      <c r="O1410" s="87"/>
    </row>
    <row r="1411" spans="1:15" s="8" customFormat="1" x14ac:dyDescent="0.2">
      <c r="A1411" s="126"/>
      <c r="B1411" s="22"/>
      <c r="C1411" s="22"/>
      <c r="D1411" s="46"/>
      <c r="G1411" s="43"/>
      <c r="H1411" s="43"/>
      <c r="I1411" s="43"/>
      <c r="J1411" s="43"/>
      <c r="K1411" s="86"/>
      <c r="O1411" s="87"/>
    </row>
    <row r="1412" spans="1:15" s="8" customFormat="1" x14ac:dyDescent="0.2">
      <c r="A1412" s="126"/>
      <c r="B1412" s="22"/>
      <c r="C1412" s="22"/>
      <c r="D1412" s="46"/>
      <c r="G1412" s="43"/>
      <c r="H1412" s="43"/>
      <c r="I1412" s="43"/>
      <c r="J1412" s="43"/>
      <c r="K1412" s="86"/>
      <c r="O1412" s="87"/>
    </row>
    <row r="1413" spans="1:15" s="8" customFormat="1" x14ac:dyDescent="0.2">
      <c r="A1413" s="126"/>
      <c r="B1413" s="22"/>
      <c r="C1413" s="22"/>
      <c r="D1413" s="46"/>
      <c r="G1413" s="43"/>
      <c r="H1413" s="43"/>
      <c r="I1413" s="43"/>
      <c r="J1413" s="43"/>
      <c r="K1413" s="86"/>
      <c r="O1413" s="87"/>
    </row>
    <row r="1414" spans="1:15" s="8" customFormat="1" x14ac:dyDescent="0.2">
      <c r="A1414" s="126"/>
      <c r="B1414" s="22"/>
      <c r="C1414" s="22"/>
      <c r="D1414" s="46"/>
      <c r="G1414" s="43"/>
      <c r="H1414" s="43"/>
      <c r="I1414" s="43"/>
      <c r="J1414" s="43"/>
      <c r="K1414" s="86"/>
      <c r="O1414" s="87"/>
    </row>
    <row r="1415" spans="1:15" s="8" customFormat="1" x14ac:dyDescent="0.2">
      <c r="A1415" s="126"/>
      <c r="B1415" s="22"/>
      <c r="C1415" s="22"/>
      <c r="D1415" s="46"/>
      <c r="G1415" s="43"/>
      <c r="H1415" s="43"/>
      <c r="I1415" s="43"/>
      <c r="J1415" s="43"/>
      <c r="K1415" s="86"/>
      <c r="O1415" s="87"/>
    </row>
    <row r="1416" spans="1:15" s="8" customFormat="1" x14ac:dyDescent="0.2">
      <c r="A1416" s="126"/>
      <c r="B1416" s="22"/>
      <c r="C1416" s="22"/>
      <c r="D1416" s="46"/>
      <c r="G1416" s="43"/>
      <c r="H1416" s="43"/>
      <c r="I1416" s="43"/>
      <c r="J1416" s="43"/>
      <c r="K1416" s="86"/>
      <c r="O1416" s="87"/>
    </row>
    <row r="1417" spans="1:15" s="8" customFormat="1" x14ac:dyDescent="0.2">
      <c r="A1417" s="126"/>
      <c r="B1417" s="22"/>
      <c r="C1417" s="22"/>
      <c r="D1417" s="46"/>
      <c r="G1417" s="43"/>
      <c r="H1417" s="43"/>
      <c r="I1417" s="43"/>
      <c r="J1417" s="43"/>
      <c r="K1417" s="86"/>
      <c r="O1417" s="87"/>
    </row>
    <row r="1418" spans="1:15" s="8" customFormat="1" x14ac:dyDescent="0.2">
      <c r="A1418" s="126"/>
      <c r="B1418" s="22"/>
      <c r="C1418" s="22"/>
      <c r="D1418" s="46"/>
      <c r="G1418" s="43"/>
      <c r="H1418" s="43"/>
      <c r="I1418" s="43"/>
      <c r="J1418" s="43"/>
      <c r="K1418" s="86"/>
      <c r="O1418" s="87"/>
    </row>
    <row r="1419" spans="1:15" s="8" customFormat="1" x14ac:dyDescent="0.2">
      <c r="A1419" s="126"/>
      <c r="B1419" s="22"/>
      <c r="C1419" s="22"/>
      <c r="D1419" s="46"/>
      <c r="G1419" s="43"/>
      <c r="H1419" s="43"/>
      <c r="I1419" s="43"/>
      <c r="J1419" s="43"/>
      <c r="K1419" s="86"/>
      <c r="O1419" s="87"/>
    </row>
    <row r="1420" spans="1:15" s="8" customFormat="1" x14ac:dyDescent="0.2">
      <c r="A1420" s="126"/>
      <c r="B1420" s="22"/>
      <c r="C1420" s="22"/>
      <c r="D1420" s="46"/>
      <c r="G1420" s="43"/>
      <c r="H1420" s="43"/>
      <c r="I1420" s="43"/>
      <c r="J1420" s="43"/>
      <c r="K1420" s="86"/>
      <c r="O1420" s="87"/>
    </row>
    <row r="1421" spans="1:15" s="8" customFormat="1" x14ac:dyDescent="0.2">
      <c r="A1421" s="126"/>
      <c r="B1421" s="22"/>
      <c r="C1421" s="22"/>
      <c r="D1421" s="46"/>
      <c r="G1421" s="43"/>
      <c r="H1421" s="43"/>
      <c r="I1421" s="43"/>
      <c r="J1421" s="43"/>
      <c r="K1421" s="86"/>
      <c r="O1421" s="87"/>
    </row>
    <row r="1422" spans="1:15" s="8" customFormat="1" x14ac:dyDescent="0.2">
      <c r="A1422" s="126"/>
      <c r="B1422" s="22"/>
      <c r="C1422" s="22"/>
      <c r="D1422" s="46"/>
      <c r="G1422" s="43"/>
      <c r="H1422" s="43"/>
      <c r="I1422" s="43"/>
      <c r="J1422" s="43"/>
      <c r="K1422" s="86"/>
      <c r="O1422" s="87"/>
    </row>
    <row r="1423" spans="1:15" s="8" customFormat="1" x14ac:dyDescent="0.2">
      <c r="A1423" s="126"/>
      <c r="B1423" s="22"/>
      <c r="C1423" s="22"/>
      <c r="D1423" s="46"/>
      <c r="G1423" s="43"/>
      <c r="H1423" s="43"/>
      <c r="I1423" s="43"/>
      <c r="J1423" s="43"/>
      <c r="K1423" s="86"/>
      <c r="O1423" s="87"/>
    </row>
    <row r="1424" spans="1:15" s="8" customFormat="1" x14ac:dyDescent="0.2">
      <c r="A1424" s="126"/>
      <c r="B1424" s="22"/>
      <c r="C1424" s="22"/>
      <c r="D1424" s="46"/>
      <c r="G1424" s="43"/>
      <c r="H1424" s="43"/>
      <c r="I1424" s="43"/>
      <c r="J1424" s="43"/>
      <c r="K1424" s="86"/>
      <c r="O1424" s="87"/>
    </row>
    <row r="1425" spans="1:15" s="8" customFormat="1" x14ac:dyDescent="0.2">
      <c r="A1425" s="126"/>
      <c r="B1425" s="22"/>
      <c r="C1425" s="22"/>
      <c r="D1425" s="46"/>
      <c r="G1425" s="43"/>
      <c r="H1425" s="43"/>
      <c r="I1425" s="43"/>
      <c r="J1425" s="43"/>
      <c r="K1425" s="86"/>
      <c r="O1425" s="87"/>
    </row>
    <row r="1426" spans="1:15" s="8" customFormat="1" x14ac:dyDescent="0.2">
      <c r="A1426" s="126"/>
      <c r="B1426" s="22"/>
      <c r="C1426" s="22"/>
      <c r="D1426" s="46"/>
      <c r="G1426" s="43"/>
      <c r="H1426" s="43"/>
      <c r="I1426" s="43"/>
      <c r="J1426" s="43"/>
      <c r="K1426" s="86"/>
      <c r="O1426" s="87"/>
    </row>
    <row r="1427" spans="1:15" s="8" customFormat="1" x14ac:dyDescent="0.2">
      <c r="A1427" s="126"/>
      <c r="B1427" s="22"/>
      <c r="C1427" s="22"/>
      <c r="D1427" s="46"/>
      <c r="G1427" s="43"/>
      <c r="H1427" s="43"/>
      <c r="I1427" s="43"/>
      <c r="J1427" s="43"/>
      <c r="K1427" s="86"/>
      <c r="O1427" s="87"/>
    </row>
    <row r="1428" spans="1:15" s="8" customFormat="1" x14ac:dyDescent="0.2">
      <c r="A1428" s="126"/>
      <c r="B1428" s="22"/>
      <c r="C1428" s="22"/>
      <c r="D1428" s="46"/>
      <c r="G1428" s="43"/>
      <c r="H1428" s="43"/>
      <c r="I1428" s="43"/>
      <c r="J1428" s="43"/>
      <c r="K1428" s="86"/>
      <c r="O1428" s="87"/>
    </row>
    <row r="1429" spans="1:15" s="8" customFormat="1" x14ac:dyDescent="0.2">
      <c r="A1429" s="126"/>
      <c r="B1429" s="22"/>
      <c r="C1429" s="22"/>
      <c r="D1429" s="46"/>
      <c r="G1429" s="43"/>
      <c r="H1429" s="43"/>
      <c r="I1429" s="43"/>
      <c r="J1429" s="43"/>
      <c r="K1429" s="86"/>
      <c r="O1429" s="87"/>
    </row>
    <row r="1430" spans="1:15" s="8" customFormat="1" x14ac:dyDescent="0.2">
      <c r="A1430" s="126"/>
      <c r="B1430" s="22"/>
      <c r="C1430" s="22"/>
      <c r="D1430" s="46"/>
      <c r="G1430" s="43"/>
      <c r="H1430" s="43"/>
      <c r="I1430" s="43"/>
      <c r="J1430" s="43"/>
      <c r="K1430" s="86"/>
      <c r="O1430" s="87"/>
    </row>
    <row r="1431" spans="1:15" s="8" customFormat="1" x14ac:dyDescent="0.2">
      <c r="A1431" s="126"/>
      <c r="B1431" s="22"/>
      <c r="C1431" s="22"/>
      <c r="D1431" s="46"/>
      <c r="G1431" s="43"/>
      <c r="H1431" s="43"/>
      <c r="I1431" s="43"/>
      <c r="J1431" s="43"/>
      <c r="K1431" s="86"/>
      <c r="O1431" s="87"/>
    </row>
    <row r="1432" spans="1:15" s="8" customFormat="1" x14ac:dyDescent="0.2">
      <c r="A1432" s="126"/>
      <c r="B1432" s="22"/>
      <c r="C1432" s="22"/>
      <c r="D1432" s="46"/>
      <c r="G1432" s="43"/>
      <c r="H1432" s="43"/>
      <c r="I1432" s="43"/>
      <c r="J1432" s="43"/>
      <c r="K1432" s="86"/>
      <c r="O1432" s="87"/>
    </row>
    <row r="1433" spans="1:15" s="8" customFormat="1" x14ac:dyDescent="0.2">
      <c r="A1433" s="126"/>
      <c r="B1433" s="22"/>
      <c r="C1433" s="22"/>
      <c r="D1433" s="46"/>
      <c r="G1433" s="43"/>
      <c r="H1433" s="43"/>
      <c r="I1433" s="43"/>
      <c r="J1433" s="43"/>
      <c r="K1433" s="86"/>
      <c r="O1433" s="87"/>
    </row>
    <row r="1434" spans="1:15" s="8" customFormat="1" x14ac:dyDescent="0.2">
      <c r="A1434" s="126"/>
      <c r="B1434" s="22"/>
      <c r="C1434" s="22"/>
      <c r="D1434" s="46"/>
      <c r="G1434" s="43"/>
      <c r="H1434" s="43"/>
      <c r="I1434" s="43"/>
      <c r="J1434" s="43"/>
      <c r="K1434" s="86"/>
      <c r="O1434" s="87"/>
    </row>
    <row r="1435" spans="1:15" s="8" customFormat="1" x14ac:dyDescent="0.2">
      <c r="A1435" s="126"/>
      <c r="B1435" s="22"/>
      <c r="C1435" s="22"/>
      <c r="D1435" s="46"/>
      <c r="G1435" s="43"/>
      <c r="H1435" s="43"/>
      <c r="I1435" s="43"/>
      <c r="J1435" s="43"/>
      <c r="K1435" s="86"/>
      <c r="O1435" s="87"/>
    </row>
    <row r="1436" spans="1:15" s="8" customFormat="1" x14ac:dyDescent="0.2">
      <c r="A1436" s="126"/>
      <c r="B1436" s="22"/>
      <c r="C1436" s="22"/>
      <c r="D1436" s="46"/>
      <c r="G1436" s="43"/>
      <c r="H1436" s="43"/>
      <c r="I1436" s="43"/>
      <c r="J1436" s="43"/>
      <c r="K1436" s="86"/>
      <c r="O1436" s="87"/>
    </row>
    <row r="1437" spans="1:15" s="8" customFormat="1" x14ac:dyDescent="0.2">
      <c r="A1437" s="126"/>
      <c r="B1437" s="22"/>
      <c r="C1437" s="22"/>
      <c r="D1437" s="46"/>
      <c r="G1437" s="43"/>
      <c r="H1437" s="43"/>
      <c r="I1437" s="43"/>
      <c r="J1437" s="43"/>
      <c r="K1437" s="86"/>
      <c r="O1437" s="87"/>
    </row>
    <row r="1438" spans="1:15" s="8" customFormat="1" x14ac:dyDescent="0.2">
      <c r="A1438" s="126"/>
      <c r="B1438" s="22"/>
      <c r="C1438" s="22"/>
      <c r="D1438" s="46"/>
      <c r="G1438" s="43"/>
      <c r="H1438" s="43"/>
      <c r="I1438" s="43"/>
      <c r="J1438" s="43"/>
      <c r="K1438" s="86"/>
      <c r="O1438" s="87"/>
    </row>
    <row r="1439" spans="1:15" s="8" customFormat="1" x14ac:dyDescent="0.2">
      <c r="A1439" s="126"/>
      <c r="B1439" s="22"/>
      <c r="C1439" s="22"/>
      <c r="D1439" s="46"/>
      <c r="G1439" s="43"/>
      <c r="H1439" s="43"/>
      <c r="I1439" s="43"/>
      <c r="J1439" s="43"/>
      <c r="K1439" s="86"/>
      <c r="O1439" s="87"/>
    </row>
    <row r="1440" spans="1:15" s="8" customFormat="1" x14ac:dyDescent="0.2">
      <c r="A1440" s="126"/>
      <c r="B1440" s="22"/>
      <c r="C1440" s="22"/>
      <c r="D1440" s="46"/>
      <c r="G1440" s="43"/>
      <c r="H1440" s="43"/>
      <c r="I1440" s="43"/>
      <c r="J1440" s="43"/>
      <c r="K1440" s="86"/>
      <c r="O1440" s="87"/>
    </row>
    <row r="1441" spans="1:15" s="8" customFormat="1" x14ac:dyDescent="0.2">
      <c r="A1441" s="126"/>
      <c r="B1441" s="22"/>
      <c r="C1441" s="22"/>
      <c r="D1441" s="46"/>
      <c r="G1441" s="43"/>
      <c r="H1441" s="43"/>
      <c r="I1441" s="43"/>
      <c r="J1441" s="43"/>
      <c r="K1441" s="86"/>
      <c r="O1441" s="87"/>
    </row>
    <row r="1442" spans="1:15" s="8" customFormat="1" x14ac:dyDescent="0.2">
      <c r="A1442" s="126"/>
      <c r="B1442" s="22"/>
      <c r="C1442" s="22"/>
      <c r="D1442" s="46"/>
      <c r="G1442" s="43"/>
      <c r="H1442" s="43"/>
      <c r="I1442" s="43"/>
      <c r="J1442" s="43"/>
      <c r="K1442" s="86"/>
      <c r="O1442" s="87"/>
    </row>
    <row r="1443" spans="1:15" s="8" customFormat="1" x14ac:dyDescent="0.2">
      <c r="A1443" s="126"/>
      <c r="B1443" s="22"/>
      <c r="C1443" s="22"/>
      <c r="D1443" s="46"/>
      <c r="G1443" s="43"/>
      <c r="H1443" s="43"/>
      <c r="I1443" s="43"/>
      <c r="J1443" s="43"/>
      <c r="K1443" s="86"/>
      <c r="O1443" s="87"/>
    </row>
    <row r="1444" spans="1:15" s="8" customFormat="1" x14ac:dyDescent="0.2">
      <c r="A1444" s="126"/>
      <c r="B1444" s="22"/>
      <c r="C1444" s="22"/>
      <c r="D1444" s="46"/>
      <c r="G1444" s="43"/>
      <c r="H1444" s="43"/>
      <c r="I1444" s="43"/>
      <c r="J1444" s="43"/>
      <c r="K1444" s="86"/>
      <c r="O1444" s="87"/>
    </row>
    <row r="1445" spans="1:15" s="8" customFormat="1" x14ac:dyDescent="0.2">
      <c r="A1445" s="126"/>
      <c r="B1445" s="22"/>
      <c r="C1445" s="22"/>
      <c r="D1445" s="46"/>
      <c r="G1445" s="43"/>
      <c r="H1445" s="43"/>
      <c r="I1445" s="43"/>
      <c r="J1445" s="43"/>
      <c r="K1445" s="86"/>
      <c r="O1445" s="87"/>
    </row>
    <row r="1446" spans="1:15" s="8" customFormat="1" x14ac:dyDescent="0.2">
      <c r="A1446" s="126"/>
      <c r="B1446" s="22"/>
      <c r="C1446" s="22"/>
      <c r="D1446" s="46"/>
      <c r="G1446" s="43"/>
      <c r="H1446" s="43"/>
      <c r="I1446" s="43"/>
      <c r="J1446" s="43"/>
      <c r="K1446" s="86"/>
      <c r="O1446" s="87"/>
    </row>
    <row r="1447" spans="1:15" s="8" customFormat="1" x14ac:dyDescent="0.2">
      <c r="A1447" s="126"/>
      <c r="B1447" s="22"/>
      <c r="C1447" s="22"/>
      <c r="D1447" s="46"/>
      <c r="G1447" s="43"/>
      <c r="H1447" s="43"/>
      <c r="I1447" s="43"/>
      <c r="J1447" s="43"/>
      <c r="K1447" s="86"/>
      <c r="O1447" s="87"/>
    </row>
    <row r="1448" spans="1:15" s="8" customFormat="1" x14ac:dyDescent="0.2">
      <c r="A1448" s="126"/>
      <c r="B1448" s="22"/>
      <c r="C1448" s="22"/>
      <c r="D1448" s="46"/>
      <c r="G1448" s="43"/>
      <c r="H1448" s="43"/>
      <c r="I1448" s="43"/>
      <c r="J1448" s="43"/>
      <c r="K1448" s="86"/>
      <c r="O1448" s="87"/>
    </row>
    <row r="1449" spans="1:15" s="8" customFormat="1" x14ac:dyDescent="0.2">
      <c r="A1449" s="126"/>
      <c r="B1449" s="22"/>
      <c r="C1449" s="22"/>
      <c r="D1449" s="46"/>
      <c r="G1449" s="43"/>
      <c r="H1449" s="43"/>
      <c r="I1449" s="43"/>
      <c r="J1449" s="43"/>
      <c r="K1449" s="86"/>
      <c r="O1449" s="87"/>
    </row>
    <row r="1450" spans="1:15" s="8" customFormat="1" x14ac:dyDescent="0.2">
      <c r="A1450" s="126"/>
      <c r="B1450" s="22"/>
      <c r="C1450" s="22"/>
      <c r="D1450" s="46"/>
      <c r="G1450" s="43"/>
      <c r="H1450" s="43"/>
      <c r="I1450" s="43"/>
      <c r="J1450" s="43"/>
      <c r="K1450" s="86"/>
      <c r="O1450" s="87"/>
    </row>
    <row r="1451" spans="1:15" s="8" customFormat="1" x14ac:dyDescent="0.2">
      <c r="A1451" s="126"/>
      <c r="B1451" s="22"/>
      <c r="C1451" s="22"/>
      <c r="D1451" s="46"/>
      <c r="G1451" s="43"/>
      <c r="H1451" s="43"/>
      <c r="I1451" s="43"/>
      <c r="J1451" s="43"/>
      <c r="K1451" s="86"/>
      <c r="O1451" s="87"/>
    </row>
    <row r="1452" spans="1:15" s="8" customFormat="1" x14ac:dyDescent="0.2">
      <c r="A1452" s="126"/>
      <c r="B1452" s="22"/>
      <c r="C1452" s="22"/>
      <c r="D1452" s="46"/>
      <c r="G1452" s="43"/>
      <c r="H1452" s="43"/>
      <c r="I1452" s="43"/>
      <c r="J1452" s="43"/>
      <c r="K1452" s="86"/>
      <c r="O1452" s="87"/>
    </row>
    <row r="1453" spans="1:15" s="8" customFormat="1" x14ac:dyDescent="0.2">
      <c r="A1453" s="126"/>
      <c r="B1453" s="22"/>
      <c r="C1453" s="22"/>
      <c r="D1453" s="46"/>
      <c r="G1453" s="43"/>
      <c r="H1453" s="43"/>
      <c r="I1453" s="43"/>
      <c r="J1453" s="43"/>
      <c r="K1453" s="86"/>
      <c r="O1453" s="87"/>
    </row>
    <row r="1454" spans="1:15" s="8" customFormat="1" x14ac:dyDescent="0.2">
      <c r="A1454" s="126"/>
      <c r="B1454" s="22"/>
      <c r="C1454" s="22"/>
      <c r="D1454" s="46"/>
      <c r="G1454" s="43"/>
      <c r="H1454" s="43"/>
      <c r="I1454" s="43"/>
      <c r="J1454" s="43"/>
      <c r="K1454" s="86"/>
      <c r="O1454" s="87"/>
    </row>
    <row r="1455" spans="1:15" s="8" customFormat="1" x14ac:dyDescent="0.2">
      <c r="A1455" s="126"/>
      <c r="B1455" s="22"/>
      <c r="C1455" s="22"/>
      <c r="D1455" s="46"/>
      <c r="G1455" s="43"/>
      <c r="H1455" s="43"/>
      <c r="I1455" s="43"/>
      <c r="J1455" s="43"/>
      <c r="K1455" s="86"/>
      <c r="O1455" s="87"/>
    </row>
    <row r="1456" spans="1:15" s="8" customFormat="1" x14ac:dyDescent="0.2">
      <c r="A1456" s="126"/>
      <c r="B1456" s="22"/>
      <c r="C1456" s="22"/>
      <c r="D1456" s="46"/>
      <c r="G1456" s="43"/>
      <c r="H1456" s="43"/>
      <c r="I1456" s="43"/>
      <c r="J1456" s="43"/>
      <c r="K1456" s="86"/>
      <c r="O1456" s="87"/>
    </row>
    <row r="1457" spans="1:15" s="8" customFormat="1" x14ac:dyDescent="0.2">
      <c r="A1457" s="126"/>
      <c r="B1457" s="22"/>
      <c r="C1457" s="22"/>
      <c r="D1457" s="46"/>
      <c r="G1457" s="43"/>
      <c r="H1457" s="43"/>
      <c r="I1457" s="43"/>
      <c r="J1457" s="43"/>
      <c r="K1457" s="86"/>
      <c r="O1457" s="87"/>
    </row>
    <row r="1458" spans="1:15" s="8" customFormat="1" x14ac:dyDescent="0.2">
      <c r="A1458" s="126"/>
      <c r="B1458" s="22"/>
      <c r="C1458" s="22"/>
      <c r="D1458" s="46"/>
      <c r="G1458" s="43"/>
      <c r="H1458" s="43"/>
      <c r="I1458" s="43"/>
      <c r="J1458" s="43"/>
      <c r="K1458" s="86"/>
      <c r="O1458" s="87"/>
    </row>
    <row r="1459" spans="1:15" s="8" customFormat="1" x14ac:dyDescent="0.2">
      <c r="A1459" s="126"/>
      <c r="B1459" s="22"/>
      <c r="C1459" s="22"/>
      <c r="D1459" s="46"/>
      <c r="G1459" s="43"/>
      <c r="H1459" s="43"/>
      <c r="I1459" s="43"/>
      <c r="J1459" s="43"/>
      <c r="K1459" s="86"/>
      <c r="O1459" s="87"/>
    </row>
    <row r="1460" spans="1:15" s="8" customFormat="1" x14ac:dyDescent="0.2">
      <c r="A1460" s="126"/>
      <c r="B1460" s="22"/>
      <c r="C1460" s="22"/>
      <c r="D1460" s="46"/>
      <c r="G1460" s="43"/>
      <c r="H1460" s="43"/>
      <c r="I1460" s="43"/>
      <c r="J1460" s="43"/>
      <c r="K1460" s="86"/>
      <c r="O1460" s="87"/>
    </row>
    <row r="1461" spans="1:15" s="8" customFormat="1" x14ac:dyDescent="0.2">
      <c r="A1461" s="126"/>
      <c r="B1461" s="22"/>
      <c r="C1461" s="22"/>
      <c r="D1461" s="46"/>
      <c r="G1461" s="43"/>
      <c r="H1461" s="43"/>
      <c r="I1461" s="43"/>
      <c r="J1461" s="43"/>
      <c r="K1461" s="86"/>
      <c r="O1461" s="87"/>
    </row>
    <row r="1462" spans="1:15" s="8" customFormat="1" x14ac:dyDescent="0.2">
      <c r="A1462" s="126"/>
      <c r="B1462" s="22"/>
      <c r="C1462" s="22"/>
      <c r="D1462" s="46"/>
      <c r="G1462" s="43"/>
      <c r="H1462" s="43"/>
      <c r="I1462" s="43"/>
      <c r="J1462" s="43"/>
      <c r="K1462" s="86"/>
      <c r="O1462" s="87"/>
    </row>
    <row r="1463" spans="1:15" s="8" customFormat="1" x14ac:dyDescent="0.2">
      <c r="A1463" s="126"/>
      <c r="B1463" s="22"/>
      <c r="C1463" s="22"/>
      <c r="D1463" s="46"/>
      <c r="G1463" s="43"/>
      <c r="H1463" s="43"/>
      <c r="I1463" s="43"/>
      <c r="J1463" s="43"/>
      <c r="K1463" s="86"/>
      <c r="O1463" s="87"/>
    </row>
    <row r="1464" spans="1:15" s="8" customFormat="1" x14ac:dyDescent="0.2">
      <c r="A1464" s="126"/>
      <c r="B1464" s="22"/>
      <c r="C1464" s="22"/>
      <c r="D1464" s="46"/>
      <c r="G1464" s="43"/>
      <c r="H1464" s="43"/>
      <c r="I1464" s="43"/>
      <c r="J1464" s="43"/>
      <c r="K1464" s="86"/>
      <c r="O1464" s="87"/>
    </row>
    <row r="1465" spans="1:15" s="8" customFormat="1" x14ac:dyDescent="0.2">
      <c r="A1465" s="126"/>
      <c r="B1465" s="22"/>
      <c r="C1465" s="22"/>
      <c r="D1465" s="46"/>
      <c r="G1465" s="43"/>
      <c r="H1465" s="43"/>
      <c r="I1465" s="43"/>
      <c r="J1465" s="43"/>
      <c r="K1465" s="86"/>
      <c r="O1465" s="87"/>
    </row>
    <row r="1466" spans="1:15" s="8" customFormat="1" x14ac:dyDescent="0.2">
      <c r="A1466" s="126"/>
      <c r="B1466" s="22"/>
      <c r="C1466" s="22"/>
      <c r="D1466" s="46"/>
      <c r="G1466" s="43"/>
      <c r="H1466" s="43"/>
      <c r="I1466" s="43"/>
      <c r="J1466" s="43"/>
      <c r="K1466" s="86"/>
      <c r="O1466" s="87"/>
    </row>
    <row r="1467" spans="1:15" s="8" customFormat="1" x14ac:dyDescent="0.2">
      <c r="A1467" s="126"/>
      <c r="B1467" s="22"/>
      <c r="C1467" s="22"/>
      <c r="D1467" s="46"/>
      <c r="G1467" s="43"/>
      <c r="H1467" s="43"/>
      <c r="I1467" s="43"/>
      <c r="J1467" s="43"/>
      <c r="K1467" s="86"/>
      <c r="O1467" s="87"/>
    </row>
    <row r="1468" spans="1:15" s="8" customFormat="1" x14ac:dyDescent="0.2">
      <c r="A1468" s="126"/>
      <c r="B1468" s="22"/>
      <c r="C1468" s="22"/>
      <c r="D1468" s="46"/>
      <c r="G1468" s="43"/>
      <c r="H1468" s="43"/>
      <c r="I1468" s="43"/>
      <c r="J1468" s="43"/>
      <c r="K1468" s="86"/>
      <c r="O1468" s="87"/>
    </row>
    <row r="1469" spans="1:15" s="8" customFormat="1" x14ac:dyDescent="0.2">
      <c r="A1469" s="126"/>
      <c r="B1469" s="22"/>
      <c r="C1469" s="22"/>
      <c r="D1469" s="46"/>
      <c r="G1469" s="43"/>
      <c r="H1469" s="43"/>
      <c r="I1469" s="43"/>
      <c r="J1469" s="43"/>
      <c r="K1469" s="86"/>
      <c r="O1469" s="87"/>
    </row>
    <row r="1470" spans="1:15" s="8" customFormat="1" x14ac:dyDescent="0.2">
      <c r="A1470" s="126"/>
      <c r="B1470" s="22"/>
      <c r="C1470" s="22"/>
      <c r="D1470" s="46"/>
      <c r="G1470" s="43"/>
      <c r="H1470" s="43"/>
      <c r="I1470" s="43"/>
      <c r="J1470" s="43"/>
      <c r="K1470" s="86"/>
      <c r="O1470" s="87"/>
    </row>
    <row r="1471" spans="1:15" s="8" customFormat="1" x14ac:dyDescent="0.2">
      <c r="A1471" s="126"/>
      <c r="B1471" s="22"/>
      <c r="C1471" s="22"/>
      <c r="D1471" s="46"/>
      <c r="G1471" s="43"/>
      <c r="H1471" s="43"/>
      <c r="I1471" s="43"/>
      <c r="J1471" s="43"/>
      <c r="K1471" s="86"/>
      <c r="O1471" s="87"/>
    </row>
    <row r="1472" spans="1:15" s="8" customFormat="1" x14ac:dyDescent="0.2">
      <c r="A1472" s="126"/>
      <c r="B1472" s="22"/>
      <c r="C1472" s="22"/>
      <c r="D1472" s="46"/>
      <c r="G1472" s="43"/>
      <c r="H1472" s="43"/>
      <c r="I1472" s="43"/>
      <c r="J1472" s="43"/>
      <c r="K1472" s="86"/>
      <c r="O1472" s="87"/>
    </row>
    <row r="1473" spans="1:15" s="8" customFormat="1" x14ac:dyDescent="0.2">
      <c r="A1473" s="126"/>
      <c r="B1473" s="22"/>
      <c r="C1473" s="22"/>
      <c r="D1473" s="46"/>
      <c r="G1473" s="43"/>
      <c r="H1473" s="43"/>
      <c r="I1473" s="43"/>
      <c r="J1473" s="43"/>
      <c r="K1473" s="86"/>
      <c r="O1473" s="87"/>
    </row>
    <row r="1474" spans="1:15" s="8" customFormat="1" x14ac:dyDescent="0.2">
      <c r="A1474" s="126"/>
      <c r="B1474" s="22"/>
      <c r="C1474" s="22"/>
      <c r="D1474" s="46"/>
      <c r="G1474" s="43"/>
      <c r="H1474" s="43"/>
      <c r="I1474" s="43"/>
      <c r="J1474" s="43"/>
      <c r="K1474" s="86"/>
      <c r="O1474" s="87"/>
    </row>
    <row r="1475" spans="1:15" s="8" customFormat="1" x14ac:dyDescent="0.2">
      <c r="A1475" s="126"/>
      <c r="B1475" s="22"/>
      <c r="C1475" s="22"/>
      <c r="D1475" s="46"/>
      <c r="G1475" s="43"/>
      <c r="H1475" s="43"/>
      <c r="I1475" s="43"/>
      <c r="J1475" s="43"/>
      <c r="K1475" s="86"/>
      <c r="O1475" s="87"/>
    </row>
    <row r="1476" spans="1:15" s="8" customFormat="1" x14ac:dyDescent="0.2">
      <c r="A1476" s="126"/>
      <c r="B1476" s="22"/>
      <c r="C1476" s="22"/>
      <c r="D1476" s="46"/>
      <c r="G1476" s="43"/>
      <c r="H1476" s="43"/>
      <c r="I1476" s="43"/>
      <c r="J1476" s="43"/>
      <c r="K1476" s="86"/>
      <c r="O1476" s="87"/>
    </row>
    <row r="1477" spans="1:15" s="8" customFormat="1" x14ac:dyDescent="0.2">
      <c r="A1477" s="126"/>
      <c r="B1477" s="22"/>
      <c r="C1477" s="22"/>
      <c r="D1477" s="46"/>
      <c r="G1477" s="43"/>
      <c r="H1477" s="43"/>
      <c r="I1477" s="43"/>
      <c r="J1477" s="43"/>
      <c r="K1477" s="86"/>
      <c r="O1477" s="87"/>
    </row>
    <row r="1478" spans="1:15" s="8" customFormat="1" x14ac:dyDescent="0.2">
      <c r="A1478" s="126"/>
      <c r="B1478" s="22"/>
      <c r="C1478" s="22"/>
      <c r="D1478" s="46"/>
      <c r="G1478" s="43"/>
      <c r="H1478" s="43"/>
      <c r="I1478" s="43"/>
      <c r="J1478" s="43"/>
      <c r="K1478" s="86"/>
      <c r="O1478" s="87"/>
    </row>
    <row r="1479" spans="1:15" s="8" customFormat="1" x14ac:dyDescent="0.2">
      <c r="A1479" s="126"/>
      <c r="B1479" s="22"/>
      <c r="C1479" s="22"/>
      <c r="D1479" s="46"/>
      <c r="G1479" s="43"/>
      <c r="H1479" s="43"/>
      <c r="I1479" s="43"/>
      <c r="J1479" s="43"/>
      <c r="K1479" s="86"/>
      <c r="O1479" s="87"/>
    </row>
    <row r="1480" spans="1:15" s="8" customFormat="1" x14ac:dyDescent="0.2">
      <c r="A1480" s="126"/>
      <c r="B1480" s="22"/>
      <c r="C1480" s="22"/>
      <c r="D1480" s="46"/>
      <c r="G1480" s="43"/>
      <c r="H1480" s="43"/>
      <c r="I1480" s="43"/>
      <c r="J1480" s="43"/>
      <c r="K1480" s="86"/>
      <c r="O1480" s="87"/>
    </row>
    <row r="1481" spans="1:15" s="8" customFormat="1" x14ac:dyDescent="0.2">
      <c r="A1481" s="126"/>
      <c r="B1481" s="22"/>
      <c r="C1481" s="22"/>
      <c r="D1481" s="46"/>
      <c r="G1481" s="43"/>
      <c r="H1481" s="43"/>
      <c r="I1481" s="43"/>
      <c r="J1481" s="43"/>
      <c r="K1481" s="86"/>
      <c r="O1481" s="87"/>
    </row>
    <row r="1482" spans="1:15" s="8" customFormat="1" x14ac:dyDescent="0.2">
      <c r="A1482" s="126"/>
      <c r="B1482" s="22"/>
      <c r="C1482" s="22"/>
      <c r="D1482" s="46"/>
      <c r="G1482" s="43"/>
      <c r="H1482" s="43"/>
      <c r="I1482" s="43"/>
      <c r="J1482" s="43"/>
      <c r="K1482" s="86"/>
      <c r="O1482" s="87"/>
    </row>
    <row r="1483" spans="1:15" s="8" customFormat="1" x14ac:dyDescent="0.2">
      <c r="A1483" s="126"/>
      <c r="B1483" s="22"/>
      <c r="C1483" s="22"/>
      <c r="D1483" s="46"/>
      <c r="G1483" s="43"/>
      <c r="H1483" s="43"/>
      <c r="I1483" s="43"/>
      <c r="J1483" s="43"/>
      <c r="K1483" s="86"/>
      <c r="O1483" s="87"/>
    </row>
    <row r="1484" spans="1:15" s="8" customFormat="1" x14ac:dyDescent="0.2">
      <c r="A1484" s="126"/>
      <c r="B1484" s="22"/>
      <c r="C1484" s="22"/>
      <c r="D1484" s="46"/>
      <c r="G1484" s="43"/>
      <c r="H1484" s="43"/>
      <c r="I1484" s="43"/>
      <c r="J1484" s="43"/>
      <c r="K1484" s="86"/>
      <c r="O1484" s="87"/>
    </row>
    <row r="1485" spans="1:15" s="8" customFormat="1" x14ac:dyDescent="0.2">
      <c r="A1485" s="126"/>
      <c r="B1485" s="22"/>
      <c r="C1485" s="22"/>
      <c r="D1485" s="46"/>
      <c r="G1485" s="43"/>
      <c r="H1485" s="43"/>
      <c r="I1485" s="43"/>
      <c r="J1485" s="43"/>
      <c r="K1485" s="86"/>
      <c r="O1485" s="87"/>
    </row>
    <row r="1486" spans="1:15" s="8" customFormat="1" x14ac:dyDescent="0.2">
      <c r="A1486" s="126"/>
      <c r="B1486" s="22"/>
      <c r="C1486" s="22"/>
      <c r="D1486" s="46"/>
      <c r="G1486" s="43"/>
      <c r="H1486" s="43"/>
      <c r="I1486" s="43"/>
      <c r="J1486" s="43"/>
      <c r="K1486" s="86"/>
      <c r="O1486" s="87"/>
    </row>
    <row r="1487" spans="1:15" s="8" customFormat="1" x14ac:dyDescent="0.2">
      <c r="A1487" s="126"/>
      <c r="B1487" s="22"/>
      <c r="C1487" s="22"/>
      <c r="D1487" s="46"/>
      <c r="G1487" s="43"/>
      <c r="H1487" s="43"/>
      <c r="I1487" s="43"/>
      <c r="J1487" s="43"/>
      <c r="K1487" s="86"/>
      <c r="O1487" s="87"/>
    </row>
    <row r="1488" spans="1:15" s="8" customFormat="1" x14ac:dyDescent="0.2">
      <c r="A1488" s="126"/>
      <c r="B1488" s="22"/>
      <c r="C1488" s="22"/>
      <c r="D1488" s="46"/>
      <c r="G1488" s="43"/>
      <c r="H1488" s="43"/>
      <c r="I1488" s="43"/>
      <c r="J1488" s="43"/>
      <c r="K1488" s="86"/>
      <c r="O1488" s="87"/>
    </row>
    <row r="1489" spans="1:15" s="8" customFormat="1" x14ac:dyDescent="0.2">
      <c r="A1489" s="126"/>
      <c r="B1489" s="22"/>
      <c r="C1489" s="22"/>
      <c r="D1489" s="46"/>
      <c r="G1489" s="43"/>
      <c r="H1489" s="43"/>
      <c r="I1489" s="43"/>
      <c r="J1489" s="43"/>
      <c r="K1489" s="86"/>
      <c r="O1489" s="87"/>
    </row>
    <row r="1490" spans="1:15" s="8" customFormat="1" x14ac:dyDescent="0.2">
      <c r="A1490" s="126"/>
      <c r="B1490" s="22"/>
      <c r="C1490" s="22"/>
      <c r="D1490" s="46"/>
      <c r="G1490" s="43"/>
      <c r="H1490" s="43"/>
      <c r="I1490" s="43"/>
      <c r="J1490" s="43"/>
      <c r="K1490" s="86"/>
      <c r="O1490" s="87"/>
    </row>
    <row r="1491" spans="1:15" s="8" customFormat="1" x14ac:dyDescent="0.2">
      <c r="A1491" s="126"/>
      <c r="B1491" s="22"/>
      <c r="C1491" s="22"/>
      <c r="D1491" s="46"/>
      <c r="G1491" s="43"/>
      <c r="H1491" s="43"/>
      <c r="I1491" s="43"/>
      <c r="J1491" s="43"/>
      <c r="K1491" s="86"/>
      <c r="O1491" s="87"/>
    </row>
    <row r="1492" spans="1:15" s="8" customFormat="1" x14ac:dyDescent="0.2">
      <c r="A1492" s="126"/>
      <c r="B1492" s="22"/>
      <c r="C1492" s="22"/>
      <c r="D1492" s="46"/>
      <c r="G1492" s="43"/>
      <c r="H1492" s="43"/>
      <c r="I1492" s="43"/>
      <c r="J1492" s="43"/>
      <c r="K1492" s="86"/>
      <c r="O1492" s="87"/>
    </row>
    <row r="1493" spans="1:15" s="8" customFormat="1" x14ac:dyDescent="0.2">
      <c r="A1493" s="126"/>
      <c r="B1493" s="22"/>
      <c r="C1493" s="22"/>
      <c r="D1493" s="46"/>
      <c r="G1493" s="43"/>
      <c r="H1493" s="43"/>
      <c r="I1493" s="43"/>
      <c r="J1493" s="43"/>
      <c r="K1493" s="86"/>
      <c r="O1493" s="87"/>
    </row>
    <row r="1494" spans="1:15" s="8" customFormat="1" x14ac:dyDescent="0.2">
      <c r="A1494" s="126"/>
      <c r="B1494" s="22"/>
      <c r="C1494" s="22"/>
      <c r="D1494" s="46"/>
      <c r="G1494" s="43"/>
      <c r="H1494" s="43"/>
      <c r="I1494" s="43"/>
      <c r="J1494" s="43"/>
      <c r="K1494" s="86"/>
      <c r="O1494" s="87"/>
    </row>
    <row r="1495" spans="1:15" s="8" customFormat="1" x14ac:dyDescent="0.2">
      <c r="A1495" s="126"/>
      <c r="B1495" s="22"/>
      <c r="C1495" s="22"/>
      <c r="D1495" s="46"/>
      <c r="G1495" s="43"/>
      <c r="H1495" s="43"/>
      <c r="I1495" s="43"/>
      <c r="J1495" s="43"/>
      <c r="K1495" s="86"/>
      <c r="O1495" s="87"/>
    </row>
    <row r="1496" spans="1:15" s="8" customFormat="1" x14ac:dyDescent="0.2">
      <c r="A1496" s="126"/>
      <c r="B1496" s="22"/>
      <c r="C1496" s="22"/>
      <c r="D1496" s="46"/>
      <c r="G1496" s="43"/>
      <c r="H1496" s="43"/>
      <c r="I1496" s="43"/>
      <c r="J1496" s="43"/>
      <c r="K1496" s="86"/>
      <c r="O1496" s="87"/>
    </row>
    <row r="1497" spans="1:15" s="8" customFormat="1" x14ac:dyDescent="0.2">
      <c r="A1497" s="126"/>
      <c r="B1497" s="22"/>
      <c r="C1497" s="22"/>
      <c r="D1497" s="46"/>
      <c r="G1497" s="43"/>
      <c r="H1497" s="43"/>
      <c r="I1497" s="43"/>
      <c r="J1497" s="43"/>
      <c r="K1497" s="86"/>
      <c r="O1497" s="87"/>
    </row>
    <row r="1498" spans="1:15" s="8" customFormat="1" x14ac:dyDescent="0.2">
      <c r="A1498" s="126"/>
      <c r="B1498" s="22"/>
      <c r="C1498" s="22"/>
      <c r="D1498" s="46"/>
      <c r="G1498" s="43"/>
      <c r="H1498" s="43"/>
      <c r="I1498" s="43"/>
      <c r="J1498" s="43"/>
      <c r="K1498" s="86"/>
      <c r="O1498" s="87"/>
    </row>
    <row r="1499" spans="1:15" s="8" customFormat="1" x14ac:dyDescent="0.2">
      <c r="A1499" s="126"/>
      <c r="B1499" s="22"/>
      <c r="C1499" s="22"/>
      <c r="D1499" s="46"/>
      <c r="G1499" s="43"/>
      <c r="H1499" s="43"/>
      <c r="I1499" s="43"/>
      <c r="J1499" s="43"/>
      <c r="K1499" s="86"/>
      <c r="O1499" s="87"/>
    </row>
    <row r="1500" spans="1:15" s="8" customFormat="1" x14ac:dyDescent="0.2">
      <c r="A1500" s="126"/>
      <c r="B1500" s="22"/>
      <c r="C1500" s="22"/>
      <c r="D1500" s="46"/>
      <c r="G1500" s="43"/>
      <c r="H1500" s="43"/>
      <c r="I1500" s="43"/>
      <c r="J1500" s="43"/>
      <c r="K1500" s="86"/>
      <c r="O1500" s="87"/>
    </row>
    <row r="1501" spans="1:15" s="8" customFormat="1" x14ac:dyDescent="0.2">
      <c r="A1501" s="126"/>
      <c r="B1501" s="22"/>
      <c r="C1501" s="22"/>
      <c r="D1501" s="46"/>
      <c r="G1501" s="43"/>
      <c r="H1501" s="43"/>
      <c r="I1501" s="43"/>
      <c r="J1501" s="43"/>
      <c r="K1501" s="86"/>
      <c r="O1501" s="87"/>
    </row>
    <row r="1502" spans="1:15" s="8" customFormat="1" x14ac:dyDescent="0.2">
      <c r="A1502" s="126"/>
      <c r="B1502" s="22"/>
      <c r="C1502" s="22"/>
      <c r="D1502" s="46"/>
      <c r="G1502" s="43"/>
      <c r="H1502" s="43"/>
      <c r="I1502" s="43"/>
      <c r="J1502" s="43"/>
      <c r="K1502" s="86"/>
      <c r="O1502" s="87"/>
    </row>
    <row r="1503" spans="1:15" s="8" customFormat="1" x14ac:dyDescent="0.2">
      <c r="A1503" s="126"/>
      <c r="B1503" s="22"/>
      <c r="C1503" s="22"/>
      <c r="D1503" s="46"/>
      <c r="G1503" s="43"/>
      <c r="H1503" s="43"/>
      <c r="I1503" s="43"/>
      <c r="J1503" s="43"/>
      <c r="K1503" s="86"/>
      <c r="O1503" s="87"/>
    </row>
    <row r="1504" spans="1:15" s="8" customFormat="1" x14ac:dyDescent="0.2">
      <c r="A1504" s="126"/>
      <c r="B1504" s="22"/>
      <c r="C1504" s="22"/>
      <c r="D1504" s="46"/>
      <c r="G1504" s="43"/>
      <c r="H1504" s="43"/>
      <c r="I1504" s="43"/>
      <c r="J1504" s="43"/>
      <c r="K1504" s="86"/>
      <c r="O1504" s="87"/>
    </row>
    <row r="1505" spans="1:15" s="8" customFormat="1" x14ac:dyDescent="0.2">
      <c r="A1505" s="126"/>
      <c r="B1505" s="22"/>
      <c r="C1505" s="22"/>
      <c r="D1505" s="46"/>
      <c r="G1505" s="43"/>
      <c r="H1505" s="43"/>
      <c r="I1505" s="43"/>
      <c r="J1505" s="43"/>
      <c r="K1505" s="86"/>
      <c r="O1505" s="87"/>
    </row>
    <row r="1506" spans="1:15" s="8" customFormat="1" x14ac:dyDescent="0.2">
      <c r="A1506" s="126"/>
      <c r="B1506" s="22"/>
      <c r="C1506" s="22"/>
      <c r="D1506" s="46"/>
      <c r="G1506" s="43"/>
      <c r="H1506" s="43"/>
      <c r="I1506" s="43"/>
      <c r="J1506" s="43"/>
      <c r="K1506" s="86"/>
      <c r="O1506" s="87"/>
    </row>
    <row r="1507" spans="1:15" s="8" customFormat="1" x14ac:dyDescent="0.2">
      <c r="A1507" s="126"/>
      <c r="B1507" s="22"/>
      <c r="C1507" s="22"/>
      <c r="D1507" s="46"/>
      <c r="G1507" s="43"/>
      <c r="H1507" s="43"/>
      <c r="I1507" s="43"/>
      <c r="J1507" s="43"/>
      <c r="K1507" s="86"/>
      <c r="O1507" s="87"/>
    </row>
    <row r="1508" spans="1:15" s="8" customFormat="1" x14ac:dyDescent="0.2">
      <c r="A1508" s="126"/>
      <c r="B1508" s="22"/>
      <c r="C1508" s="22"/>
      <c r="D1508" s="46"/>
      <c r="G1508" s="43"/>
      <c r="H1508" s="43"/>
      <c r="I1508" s="43"/>
      <c r="J1508" s="43"/>
      <c r="K1508" s="86"/>
      <c r="O1508" s="87"/>
    </row>
    <row r="1509" spans="1:15" s="8" customFormat="1" x14ac:dyDescent="0.2">
      <c r="A1509" s="126"/>
      <c r="B1509" s="22"/>
      <c r="C1509" s="22"/>
      <c r="D1509" s="46"/>
      <c r="G1509" s="43"/>
      <c r="H1509" s="43"/>
      <c r="I1509" s="43"/>
      <c r="J1509" s="43"/>
      <c r="K1509" s="86"/>
      <c r="O1509" s="87"/>
    </row>
    <row r="1510" spans="1:15" s="8" customFormat="1" x14ac:dyDescent="0.2">
      <c r="A1510" s="126"/>
      <c r="B1510" s="22"/>
      <c r="C1510" s="22"/>
      <c r="D1510" s="46"/>
      <c r="G1510" s="43"/>
      <c r="H1510" s="43"/>
      <c r="I1510" s="43"/>
      <c r="J1510" s="43"/>
      <c r="K1510" s="86"/>
      <c r="O1510" s="87"/>
    </row>
    <row r="1511" spans="1:15" s="8" customFormat="1" x14ac:dyDescent="0.2">
      <c r="A1511" s="126"/>
      <c r="B1511" s="22"/>
      <c r="C1511" s="22"/>
      <c r="D1511" s="46"/>
      <c r="G1511" s="43"/>
      <c r="H1511" s="43"/>
      <c r="I1511" s="43"/>
      <c r="J1511" s="43"/>
      <c r="K1511" s="86"/>
      <c r="O1511" s="87"/>
    </row>
    <row r="1512" spans="1:15" s="8" customFormat="1" x14ac:dyDescent="0.2">
      <c r="A1512" s="126"/>
      <c r="B1512" s="22"/>
      <c r="C1512" s="22"/>
      <c r="D1512" s="46"/>
      <c r="G1512" s="43"/>
      <c r="H1512" s="43"/>
      <c r="I1512" s="43"/>
      <c r="J1512" s="43"/>
      <c r="K1512" s="86"/>
      <c r="O1512" s="87"/>
    </row>
    <row r="1513" spans="1:15" s="8" customFormat="1" x14ac:dyDescent="0.2">
      <c r="A1513" s="126"/>
      <c r="B1513" s="22"/>
      <c r="C1513" s="22"/>
      <c r="D1513" s="46"/>
      <c r="G1513" s="43"/>
      <c r="H1513" s="43"/>
      <c r="I1513" s="43"/>
      <c r="J1513" s="43"/>
      <c r="K1513" s="86"/>
      <c r="O1513" s="87"/>
    </row>
    <row r="1514" spans="1:15" s="8" customFormat="1" x14ac:dyDescent="0.2">
      <c r="A1514" s="126"/>
      <c r="B1514" s="22"/>
      <c r="C1514" s="22"/>
      <c r="D1514" s="46"/>
      <c r="G1514" s="43"/>
      <c r="H1514" s="43"/>
      <c r="I1514" s="43"/>
      <c r="J1514" s="43"/>
      <c r="K1514" s="86"/>
      <c r="O1514" s="87"/>
    </row>
    <row r="1515" spans="1:15" s="8" customFormat="1" x14ac:dyDescent="0.2">
      <c r="A1515" s="126"/>
      <c r="B1515" s="22"/>
      <c r="C1515" s="22"/>
      <c r="D1515" s="46"/>
      <c r="G1515" s="43"/>
      <c r="H1515" s="43"/>
      <c r="I1515" s="43"/>
      <c r="J1515" s="43"/>
      <c r="K1515" s="86"/>
      <c r="O1515" s="87"/>
    </row>
    <row r="1516" spans="1:15" s="8" customFormat="1" x14ac:dyDescent="0.2">
      <c r="A1516" s="126"/>
      <c r="B1516" s="22"/>
      <c r="C1516" s="22"/>
      <c r="D1516" s="46"/>
      <c r="G1516" s="43"/>
      <c r="H1516" s="43"/>
      <c r="I1516" s="43"/>
      <c r="J1516" s="43"/>
      <c r="K1516" s="86"/>
      <c r="O1516" s="87"/>
    </row>
    <row r="1517" spans="1:15" s="8" customFormat="1" x14ac:dyDescent="0.2">
      <c r="A1517" s="126"/>
      <c r="B1517" s="22"/>
      <c r="C1517" s="22"/>
      <c r="D1517" s="46"/>
      <c r="G1517" s="43"/>
      <c r="H1517" s="43"/>
      <c r="I1517" s="43"/>
      <c r="J1517" s="43"/>
      <c r="K1517" s="86"/>
      <c r="O1517" s="87"/>
    </row>
    <row r="1518" spans="1:15" s="8" customFormat="1" x14ac:dyDescent="0.2">
      <c r="A1518" s="126"/>
      <c r="B1518" s="22"/>
      <c r="C1518" s="22"/>
      <c r="D1518" s="46"/>
      <c r="G1518" s="43"/>
      <c r="H1518" s="43"/>
      <c r="I1518" s="43"/>
      <c r="J1518" s="43"/>
      <c r="K1518" s="86"/>
      <c r="O1518" s="87"/>
    </row>
    <row r="1519" spans="1:15" s="8" customFormat="1" x14ac:dyDescent="0.2">
      <c r="A1519" s="126"/>
      <c r="B1519" s="22"/>
      <c r="C1519" s="22"/>
      <c r="D1519" s="46"/>
      <c r="G1519" s="43"/>
      <c r="H1519" s="43"/>
      <c r="I1519" s="43"/>
      <c r="J1519" s="43"/>
      <c r="K1519" s="86"/>
      <c r="O1519" s="87"/>
    </row>
    <row r="1520" spans="1:15" s="8" customFormat="1" x14ac:dyDescent="0.2">
      <c r="A1520" s="126"/>
      <c r="B1520" s="22"/>
      <c r="C1520" s="22"/>
      <c r="D1520" s="46"/>
      <c r="G1520" s="43"/>
      <c r="H1520" s="43"/>
      <c r="I1520" s="43"/>
      <c r="J1520" s="43"/>
      <c r="K1520" s="86"/>
      <c r="O1520" s="87"/>
    </row>
    <row r="1521" spans="1:15" s="8" customFormat="1" x14ac:dyDescent="0.2">
      <c r="A1521" s="126"/>
      <c r="B1521" s="22"/>
      <c r="C1521" s="22"/>
      <c r="D1521" s="46"/>
      <c r="G1521" s="43"/>
      <c r="H1521" s="43"/>
      <c r="I1521" s="43"/>
      <c r="J1521" s="43"/>
      <c r="K1521" s="86"/>
      <c r="O1521" s="87"/>
    </row>
    <row r="1522" spans="1:15" s="8" customFormat="1" x14ac:dyDescent="0.2">
      <c r="A1522" s="126"/>
      <c r="B1522" s="22"/>
      <c r="C1522" s="22"/>
      <c r="D1522" s="46"/>
      <c r="G1522" s="43"/>
      <c r="H1522" s="43"/>
      <c r="I1522" s="43"/>
      <c r="J1522" s="43"/>
      <c r="K1522" s="86"/>
      <c r="O1522" s="87"/>
    </row>
    <row r="1523" spans="1:15" s="8" customFormat="1" x14ac:dyDescent="0.2">
      <c r="A1523" s="126"/>
      <c r="B1523" s="22"/>
      <c r="C1523" s="22"/>
      <c r="D1523" s="46"/>
      <c r="G1523" s="43"/>
      <c r="H1523" s="43"/>
      <c r="I1523" s="43"/>
      <c r="J1523" s="43"/>
      <c r="K1523" s="86"/>
      <c r="O1523" s="87"/>
    </row>
    <row r="1524" spans="1:15" s="8" customFormat="1" x14ac:dyDescent="0.2">
      <c r="A1524" s="126"/>
      <c r="B1524" s="22"/>
      <c r="C1524" s="22"/>
      <c r="D1524" s="46"/>
      <c r="G1524" s="43"/>
      <c r="H1524" s="43"/>
      <c r="I1524" s="43"/>
      <c r="J1524" s="43"/>
      <c r="K1524" s="86"/>
      <c r="O1524" s="87"/>
    </row>
    <row r="1525" spans="1:15" s="8" customFormat="1" x14ac:dyDescent="0.2">
      <c r="A1525" s="126"/>
      <c r="B1525" s="22"/>
      <c r="C1525" s="22"/>
      <c r="D1525" s="46"/>
      <c r="G1525" s="43"/>
      <c r="H1525" s="43"/>
      <c r="I1525" s="43"/>
      <c r="J1525" s="43"/>
      <c r="K1525" s="86"/>
      <c r="O1525" s="87"/>
    </row>
    <row r="1526" spans="1:15" s="8" customFormat="1" x14ac:dyDescent="0.2">
      <c r="A1526" s="126"/>
      <c r="B1526" s="22"/>
      <c r="C1526" s="22"/>
      <c r="D1526" s="46"/>
      <c r="G1526" s="43"/>
      <c r="H1526" s="43"/>
      <c r="I1526" s="43"/>
      <c r="J1526" s="43"/>
      <c r="K1526" s="86"/>
      <c r="O1526" s="87"/>
    </row>
    <row r="1527" spans="1:15" s="8" customFormat="1" x14ac:dyDescent="0.2">
      <c r="A1527" s="126"/>
      <c r="B1527" s="22"/>
      <c r="C1527" s="22"/>
      <c r="D1527" s="46"/>
      <c r="G1527" s="43"/>
      <c r="H1527" s="43"/>
      <c r="I1527" s="43"/>
      <c r="J1527" s="43"/>
      <c r="K1527" s="86"/>
      <c r="O1527" s="87"/>
    </row>
    <row r="1528" spans="1:15" s="8" customFormat="1" x14ac:dyDescent="0.2">
      <c r="A1528" s="126"/>
      <c r="B1528" s="22"/>
      <c r="C1528" s="22"/>
      <c r="D1528" s="46"/>
      <c r="G1528" s="43"/>
      <c r="H1528" s="43"/>
      <c r="I1528" s="43"/>
      <c r="J1528" s="43"/>
      <c r="K1528" s="86"/>
      <c r="O1528" s="87"/>
    </row>
    <row r="1529" spans="1:15" s="8" customFormat="1" x14ac:dyDescent="0.2">
      <c r="A1529" s="126"/>
      <c r="B1529" s="22"/>
      <c r="C1529" s="22"/>
      <c r="D1529" s="46"/>
      <c r="G1529" s="43"/>
      <c r="H1529" s="43"/>
      <c r="I1529" s="43"/>
      <c r="J1529" s="43"/>
      <c r="K1529" s="86"/>
      <c r="O1529" s="87"/>
    </row>
    <row r="1530" spans="1:15" s="8" customFormat="1" x14ac:dyDescent="0.2">
      <c r="A1530" s="126"/>
      <c r="B1530" s="22"/>
      <c r="C1530" s="22"/>
      <c r="D1530" s="46"/>
      <c r="G1530" s="43"/>
      <c r="H1530" s="43"/>
      <c r="I1530" s="43"/>
      <c r="J1530" s="43"/>
      <c r="K1530" s="86"/>
      <c r="O1530" s="87"/>
    </row>
    <row r="1531" spans="1:15" s="8" customFormat="1" x14ac:dyDescent="0.2">
      <c r="A1531" s="126"/>
      <c r="B1531" s="22"/>
      <c r="C1531" s="22"/>
      <c r="D1531" s="46"/>
      <c r="G1531" s="43"/>
      <c r="H1531" s="43"/>
      <c r="I1531" s="43"/>
      <c r="J1531" s="43"/>
      <c r="K1531" s="86"/>
      <c r="O1531" s="87"/>
    </row>
    <row r="1532" spans="1:15" s="8" customFormat="1" x14ac:dyDescent="0.2">
      <c r="A1532" s="126"/>
      <c r="B1532" s="22"/>
      <c r="C1532" s="22"/>
      <c r="D1532" s="46"/>
      <c r="G1532" s="43"/>
      <c r="H1532" s="43"/>
      <c r="I1532" s="43"/>
      <c r="J1532" s="43"/>
      <c r="K1532" s="86"/>
      <c r="O1532" s="87"/>
    </row>
    <row r="1533" spans="1:15" s="8" customFormat="1" x14ac:dyDescent="0.2">
      <c r="A1533" s="126"/>
      <c r="B1533" s="22"/>
      <c r="C1533" s="22"/>
      <c r="D1533" s="46"/>
      <c r="G1533" s="43"/>
      <c r="H1533" s="43"/>
      <c r="I1533" s="43"/>
      <c r="J1533" s="43"/>
      <c r="K1533" s="86"/>
      <c r="O1533" s="87"/>
    </row>
    <row r="1534" spans="1:15" s="8" customFormat="1" x14ac:dyDescent="0.2">
      <c r="A1534" s="126"/>
      <c r="B1534" s="22"/>
      <c r="C1534" s="22"/>
      <c r="D1534" s="46"/>
      <c r="G1534" s="43"/>
      <c r="H1534" s="43"/>
      <c r="I1534" s="43"/>
      <c r="J1534" s="43"/>
      <c r="K1534" s="86"/>
      <c r="O1534" s="87"/>
    </row>
    <row r="1535" spans="1:15" s="8" customFormat="1" x14ac:dyDescent="0.2">
      <c r="A1535" s="126"/>
      <c r="B1535" s="22"/>
      <c r="C1535" s="22"/>
      <c r="D1535" s="46"/>
      <c r="G1535" s="43"/>
      <c r="H1535" s="43"/>
      <c r="I1535" s="43"/>
      <c r="J1535" s="43"/>
      <c r="K1535" s="86"/>
      <c r="O1535" s="87"/>
    </row>
    <row r="1536" spans="1:15" s="8" customFormat="1" x14ac:dyDescent="0.2">
      <c r="A1536" s="126"/>
      <c r="B1536" s="22"/>
      <c r="C1536" s="22"/>
      <c r="D1536" s="46"/>
      <c r="G1536" s="43"/>
      <c r="H1536" s="43"/>
      <c r="I1536" s="43"/>
      <c r="J1536" s="43"/>
      <c r="K1536" s="86"/>
      <c r="O1536" s="87"/>
    </row>
    <row r="1537" spans="1:15" s="8" customFormat="1" x14ac:dyDescent="0.2">
      <c r="A1537" s="126"/>
      <c r="B1537" s="22"/>
      <c r="C1537" s="22"/>
      <c r="D1537" s="46"/>
      <c r="G1537" s="43"/>
      <c r="H1537" s="43"/>
      <c r="I1537" s="43"/>
      <c r="J1537" s="43"/>
      <c r="K1537" s="86"/>
      <c r="O1537" s="87"/>
    </row>
    <row r="1538" spans="1:15" s="8" customFormat="1" x14ac:dyDescent="0.2">
      <c r="A1538" s="126"/>
      <c r="B1538" s="22"/>
      <c r="C1538" s="22"/>
      <c r="D1538" s="46"/>
      <c r="G1538" s="43"/>
      <c r="H1538" s="43"/>
      <c r="I1538" s="43"/>
      <c r="J1538" s="43"/>
      <c r="K1538" s="86"/>
      <c r="O1538" s="87"/>
    </row>
    <row r="1539" spans="1:15" s="8" customFormat="1" x14ac:dyDescent="0.2">
      <c r="A1539" s="126"/>
      <c r="B1539" s="22"/>
      <c r="C1539" s="22"/>
      <c r="D1539" s="46"/>
      <c r="G1539" s="43"/>
      <c r="H1539" s="43"/>
      <c r="I1539" s="43"/>
      <c r="J1539" s="43"/>
      <c r="K1539" s="86"/>
      <c r="O1539" s="87"/>
    </row>
    <row r="1540" spans="1:15" s="8" customFormat="1" x14ac:dyDescent="0.2">
      <c r="A1540" s="126"/>
      <c r="B1540" s="22"/>
      <c r="C1540" s="22"/>
      <c r="D1540" s="46"/>
      <c r="G1540" s="43"/>
      <c r="H1540" s="43"/>
      <c r="I1540" s="43"/>
      <c r="J1540" s="43"/>
      <c r="K1540" s="86"/>
      <c r="O1540" s="87"/>
    </row>
    <row r="1541" spans="1:15" s="8" customFormat="1" x14ac:dyDescent="0.2">
      <c r="A1541" s="126"/>
      <c r="B1541" s="22"/>
      <c r="C1541" s="22"/>
      <c r="D1541" s="46"/>
      <c r="G1541" s="43"/>
      <c r="H1541" s="43"/>
      <c r="I1541" s="43"/>
      <c r="J1541" s="43"/>
      <c r="K1541" s="86"/>
      <c r="O1541" s="87"/>
    </row>
    <row r="1542" spans="1:15" s="8" customFormat="1" x14ac:dyDescent="0.2">
      <c r="A1542" s="126"/>
      <c r="B1542" s="22"/>
      <c r="C1542" s="22"/>
      <c r="D1542" s="46"/>
      <c r="G1542" s="43"/>
      <c r="H1542" s="43"/>
      <c r="I1542" s="43"/>
      <c r="J1542" s="43"/>
      <c r="K1542" s="86"/>
      <c r="O1542" s="87"/>
    </row>
    <row r="1543" spans="1:15" s="8" customFormat="1" x14ac:dyDescent="0.2">
      <c r="A1543" s="126"/>
      <c r="B1543" s="22"/>
      <c r="C1543" s="22"/>
      <c r="D1543" s="46"/>
      <c r="G1543" s="43"/>
      <c r="H1543" s="43"/>
      <c r="I1543" s="43"/>
      <c r="J1543" s="43"/>
      <c r="K1543" s="86"/>
      <c r="O1543" s="87"/>
    </row>
    <row r="1544" spans="1:15" s="8" customFormat="1" x14ac:dyDescent="0.2">
      <c r="A1544" s="126"/>
      <c r="B1544" s="22"/>
      <c r="C1544" s="22"/>
      <c r="D1544" s="46"/>
      <c r="G1544" s="43"/>
      <c r="H1544" s="43"/>
      <c r="I1544" s="43"/>
      <c r="J1544" s="43"/>
      <c r="K1544" s="86"/>
      <c r="O1544" s="87"/>
    </row>
    <row r="1545" spans="1:15" s="8" customFormat="1" x14ac:dyDescent="0.2">
      <c r="A1545" s="126"/>
      <c r="B1545" s="22"/>
      <c r="C1545" s="22"/>
      <c r="D1545" s="46"/>
      <c r="G1545" s="43"/>
      <c r="H1545" s="43"/>
      <c r="I1545" s="43"/>
      <c r="J1545" s="43"/>
      <c r="K1545" s="86"/>
      <c r="O1545" s="87"/>
    </row>
    <row r="1546" spans="1:15" s="8" customFormat="1" x14ac:dyDescent="0.2">
      <c r="A1546" s="126"/>
      <c r="B1546" s="22"/>
      <c r="C1546" s="22"/>
      <c r="D1546" s="46"/>
      <c r="G1546" s="43"/>
      <c r="H1546" s="43"/>
      <c r="I1546" s="43"/>
      <c r="J1546" s="43"/>
      <c r="K1546" s="86"/>
      <c r="O1546" s="87"/>
    </row>
    <row r="1547" spans="1:15" s="8" customFormat="1" x14ac:dyDescent="0.2">
      <c r="A1547" s="126"/>
      <c r="B1547" s="22"/>
      <c r="C1547" s="22"/>
      <c r="D1547" s="46"/>
      <c r="G1547" s="43"/>
      <c r="H1547" s="43"/>
      <c r="I1547" s="43"/>
      <c r="J1547" s="43"/>
      <c r="K1547" s="86"/>
      <c r="O1547" s="87"/>
    </row>
    <row r="1548" spans="1:15" s="8" customFormat="1" x14ac:dyDescent="0.2">
      <c r="A1548" s="126"/>
      <c r="B1548" s="22"/>
      <c r="C1548" s="22"/>
      <c r="D1548" s="46"/>
      <c r="G1548" s="43"/>
      <c r="H1548" s="43"/>
      <c r="I1548" s="43"/>
      <c r="J1548" s="43"/>
      <c r="K1548" s="86"/>
      <c r="O1548" s="87"/>
    </row>
    <row r="1549" spans="1:15" s="8" customFormat="1" x14ac:dyDescent="0.2">
      <c r="A1549" s="126"/>
      <c r="B1549" s="22"/>
      <c r="C1549" s="22"/>
      <c r="D1549" s="46"/>
      <c r="G1549" s="43"/>
      <c r="H1549" s="43"/>
      <c r="I1549" s="43"/>
      <c r="J1549" s="43"/>
      <c r="K1549" s="86"/>
      <c r="O1549" s="87"/>
    </row>
    <row r="1550" spans="1:15" s="8" customFormat="1" x14ac:dyDescent="0.2">
      <c r="A1550" s="126"/>
      <c r="B1550" s="22"/>
      <c r="C1550" s="22"/>
      <c r="D1550" s="46"/>
      <c r="G1550" s="43"/>
      <c r="H1550" s="43"/>
      <c r="I1550" s="43"/>
      <c r="J1550" s="43"/>
      <c r="K1550" s="86"/>
      <c r="O1550" s="87"/>
    </row>
    <row r="1551" spans="1:15" s="8" customFormat="1" x14ac:dyDescent="0.2">
      <c r="A1551" s="126"/>
      <c r="B1551" s="22"/>
      <c r="C1551" s="22"/>
      <c r="D1551" s="46"/>
      <c r="G1551" s="43"/>
      <c r="H1551" s="43"/>
      <c r="I1551" s="43"/>
      <c r="J1551" s="43"/>
      <c r="K1551" s="86"/>
      <c r="O1551" s="87"/>
    </row>
    <row r="1552" spans="1:15" s="8" customFormat="1" x14ac:dyDescent="0.2">
      <c r="A1552" s="126"/>
      <c r="B1552" s="22"/>
      <c r="C1552" s="22"/>
      <c r="D1552" s="46"/>
      <c r="G1552" s="43"/>
      <c r="H1552" s="43"/>
      <c r="I1552" s="43"/>
      <c r="J1552" s="43"/>
      <c r="K1552" s="86"/>
      <c r="O1552" s="87"/>
    </row>
    <row r="1553" spans="1:15" s="8" customFormat="1" x14ac:dyDescent="0.2">
      <c r="A1553" s="126"/>
      <c r="B1553" s="22"/>
      <c r="C1553" s="22"/>
      <c r="D1553" s="46"/>
      <c r="G1553" s="43"/>
      <c r="H1553" s="43"/>
      <c r="I1553" s="43"/>
      <c r="J1553" s="43"/>
      <c r="K1553" s="86"/>
      <c r="O1553" s="87"/>
    </row>
    <row r="1554" spans="1:15" s="8" customFormat="1" x14ac:dyDescent="0.2">
      <c r="A1554" s="126"/>
      <c r="B1554" s="22"/>
      <c r="C1554" s="22"/>
      <c r="D1554" s="46"/>
      <c r="G1554" s="43"/>
      <c r="H1554" s="43"/>
      <c r="I1554" s="43"/>
      <c r="J1554" s="43"/>
      <c r="K1554" s="86"/>
      <c r="O1554" s="87"/>
    </row>
    <row r="1555" spans="1:15" s="8" customFormat="1" x14ac:dyDescent="0.2">
      <c r="A1555" s="126"/>
      <c r="B1555" s="22"/>
      <c r="C1555" s="22"/>
      <c r="D1555" s="46"/>
      <c r="G1555" s="43"/>
      <c r="H1555" s="43"/>
      <c r="I1555" s="43"/>
      <c r="J1555" s="43"/>
      <c r="K1555" s="86"/>
      <c r="O1555" s="87"/>
    </row>
    <row r="1556" spans="1:15" s="8" customFormat="1" x14ac:dyDescent="0.2">
      <c r="A1556" s="126"/>
      <c r="B1556" s="22"/>
      <c r="C1556" s="22"/>
      <c r="D1556" s="46"/>
      <c r="G1556" s="43"/>
      <c r="H1556" s="43"/>
      <c r="I1556" s="43"/>
      <c r="J1556" s="43"/>
      <c r="K1556" s="86"/>
      <c r="O1556" s="87"/>
    </row>
    <row r="1557" spans="1:15" s="8" customFormat="1" x14ac:dyDescent="0.2">
      <c r="A1557" s="126"/>
      <c r="B1557" s="22"/>
      <c r="C1557" s="22"/>
      <c r="D1557" s="46"/>
      <c r="G1557" s="43"/>
      <c r="H1557" s="43"/>
      <c r="I1557" s="43"/>
      <c r="J1557" s="43"/>
      <c r="K1557" s="86"/>
      <c r="O1557" s="87"/>
    </row>
    <row r="1558" spans="1:15" s="8" customFormat="1" x14ac:dyDescent="0.2">
      <c r="A1558" s="126"/>
      <c r="B1558" s="22"/>
      <c r="C1558" s="22"/>
      <c r="D1558" s="46"/>
      <c r="G1558" s="43"/>
      <c r="H1558" s="43"/>
      <c r="I1558" s="43"/>
      <c r="J1558" s="43"/>
      <c r="K1558" s="86"/>
      <c r="O1558" s="87"/>
    </row>
    <row r="1559" spans="1:15" s="8" customFormat="1" x14ac:dyDescent="0.2">
      <c r="A1559" s="126"/>
      <c r="B1559" s="22"/>
      <c r="C1559" s="22"/>
      <c r="D1559" s="46"/>
      <c r="G1559" s="43"/>
      <c r="H1559" s="43"/>
      <c r="I1559" s="43"/>
      <c r="J1559" s="43"/>
      <c r="K1559" s="86"/>
      <c r="O1559" s="87"/>
    </row>
    <row r="1560" spans="1:15" x14ac:dyDescent="0.2">
      <c r="D1560" s="46"/>
    </row>
    <row r="1561" spans="1:15" x14ac:dyDescent="0.2">
      <c r="D1561" s="46"/>
    </row>
  </sheetData>
  <autoFilter ref="E1:E1561"/>
  <mergeCells count="4">
    <mergeCell ref="B2:N2"/>
    <mergeCell ref="B3:N3"/>
    <mergeCell ref="B4:N4"/>
    <mergeCell ref="C1133:G1133"/>
  </mergeCells>
  <phoneticPr fontId="19" type="noConversion"/>
  <dataValidations count="2">
    <dataValidation type="textLength" allowBlank="1" showInputMessage="1" showErrorMessage="1" sqref="G688 G966:G967 G959 G934:G950 G926:G929 G923 G921 G1056">
      <formula1>10</formula1>
      <formula2>10</formula2>
    </dataValidation>
    <dataValidation type="textLength" allowBlank="1" showInputMessage="1" showErrorMessage="1" sqref="H688:J688 J964 I936:I951 H959:J959 I927:I929 I966 H923:J923 H921:J921 H926:H929 J926:J929 H934:H951 J934:J951 I934 H964 H966:H967 J966:J967 H1056 J1056">
      <formula1>13</formula1>
      <formula2>13</formula2>
    </dataValidation>
  </dataValidations>
  <printOptions horizontalCentered="1"/>
  <pageMargins left="0.28000000000000003" right="0.17" top="0.43307086614173229" bottom="0.15748031496062992" header="0.43307086614173229" footer="0.15748031496062992"/>
  <pageSetup paperSize="9" scale="35" fitToHeight="170" orientation="landscape" r:id="rId1"/>
  <headerFooter alignWithMargins="0"/>
  <rowBreaks count="2" manualBreakCount="2">
    <brk id="618" min="1" max="13" man="1"/>
    <brk id="6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M110"/>
  <sheetViews>
    <sheetView zoomScale="110" zoomScaleNormal="110" workbookViewId="0">
      <pane ySplit="5" topLeftCell="A6" activePane="bottomLeft" state="frozen"/>
      <selection pane="bottomLeft" activeCell="E4" sqref="E4"/>
    </sheetView>
  </sheetViews>
  <sheetFormatPr defaultRowHeight="12.75" x14ac:dyDescent="0.2"/>
  <cols>
    <col min="1" max="1" width="9.85546875" style="140" customWidth="1"/>
    <col min="2" max="2" width="19.140625" style="140" customWidth="1"/>
    <col min="3" max="3" width="11.7109375" style="140" customWidth="1"/>
    <col min="4" max="4" width="32.7109375" style="140" customWidth="1"/>
    <col min="5" max="5" width="17.85546875" style="140" customWidth="1"/>
    <col min="6" max="6" width="15" style="140" customWidth="1"/>
    <col min="7" max="7" width="12" style="140" customWidth="1"/>
    <col min="8" max="8" width="14.7109375" style="140" customWidth="1"/>
    <col min="9" max="9" width="30.7109375" style="140" customWidth="1"/>
    <col min="10" max="10" width="32" style="140" customWidth="1"/>
    <col min="11" max="11" width="21.5703125" style="140" customWidth="1"/>
    <col min="12" max="12" width="25.7109375" style="140" customWidth="1"/>
    <col min="13" max="16384" width="9.140625" style="140"/>
  </cols>
  <sheetData>
    <row r="1" spans="1:13" ht="15" x14ac:dyDescent="0.2">
      <c r="A1" s="139"/>
      <c r="B1" s="217" t="s">
        <v>2513</v>
      </c>
      <c r="C1" s="217"/>
      <c r="D1" s="217"/>
      <c r="E1" s="217"/>
      <c r="F1" s="217"/>
      <c r="G1" s="217"/>
      <c r="H1" s="217"/>
      <c r="I1" s="217"/>
      <c r="J1" s="217"/>
      <c r="K1" s="217"/>
    </row>
    <row r="2" spans="1:13" ht="15" x14ac:dyDescent="0.2">
      <c r="A2" s="139"/>
      <c r="B2" s="217" t="s">
        <v>6021</v>
      </c>
      <c r="C2" s="217"/>
      <c r="D2" s="217"/>
      <c r="E2" s="217"/>
      <c r="F2" s="217"/>
      <c r="G2" s="217"/>
      <c r="H2" s="217"/>
      <c r="I2" s="217"/>
      <c r="J2" s="217"/>
      <c r="K2" s="217"/>
    </row>
    <row r="3" spans="1:13" ht="15.75" x14ac:dyDescent="0.2">
      <c r="A3" s="139"/>
      <c r="B3" s="218" t="s">
        <v>5316</v>
      </c>
      <c r="C3" s="218"/>
      <c r="D3" s="218"/>
      <c r="E3" s="218"/>
      <c r="F3" s="218"/>
      <c r="G3" s="218"/>
      <c r="H3" s="218"/>
      <c r="I3" s="218"/>
      <c r="J3" s="218"/>
      <c r="K3" s="218"/>
    </row>
    <row r="4" spans="1:13" s="142" customFormat="1" ht="121.5" customHeight="1" x14ac:dyDescent="0.2">
      <c r="A4" s="5" t="s">
        <v>5317</v>
      </c>
      <c r="B4" s="4" t="s">
        <v>5318</v>
      </c>
      <c r="C4" s="4" t="s">
        <v>2544</v>
      </c>
      <c r="D4" s="4" t="s">
        <v>5319</v>
      </c>
      <c r="E4" s="5" t="s">
        <v>6459</v>
      </c>
      <c r="F4" s="5" t="s">
        <v>3051</v>
      </c>
      <c r="G4" s="5" t="s">
        <v>5320</v>
      </c>
      <c r="H4" s="141" t="s">
        <v>5321</v>
      </c>
      <c r="I4" s="5" t="s">
        <v>3053</v>
      </c>
      <c r="J4" s="5" t="s">
        <v>3054</v>
      </c>
      <c r="K4" s="4" t="s">
        <v>3055</v>
      </c>
      <c r="L4" s="5" t="s">
        <v>1583</v>
      </c>
      <c r="M4" s="42" t="s">
        <v>3056</v>
      </c>
    </row>
    <row r="5" spans="1:13" s="142" customFormat="1" x14ac:dyDescent="0.2">
      <c r="A5" s="19">
        <v>1</v>
      </c>
      <c r="B5" s="105">
        <v>2</v>
      </c>
      <c r="C5" s="105">
        <v>3</v>
      </c>
      <c r="D5" s="105">
        <v>4</v>
      </c>
      <c r="E5" s="19">
        <v>5</v>
      </c>
      <c r="F5" s="19">
        <v>6</v>
      </c>
      <c r="G5" s="19">
        <v>7</v>
      </c>
      <c r="H5" s="143">
        <v>8</v>
      </c>
      <c r="I5" s="19">
        <v>9</v>
      </c>
      <c r="J5" s="19">
        <v>10</v>
      </c>
      <c r="K5" s="19">
        <v>11</v>
      </c>
      <c r="L5" s="19">
        <v>12</v>
      </c>
      <c r="M5" s="144">
        <v>13</v>
      </c>
    </row>
    <row r="6" spans="1:13" s="142" customFormat="1" ht="51" x14ac:dyDescent="0.2">
      <c r="A6" s="186">
        <v>128</v>
      </c>
      <c r="B6" s="15" t="s">
        <v>5322</v>
      </c>
      <c r="C6" s="15"/>
      <c r="D6" s="15"/>
      <c r="E6" s="14" t="s">
        <v>5323</v>
      </c>
      <c r="F6" s="104" t="s">
        <v>3052</v>
      </c>
      <c r="G6" s="16" t="s">
        <v>5324</v>
      </c>
      <c r="H6" s="16" t="s">
        <v>5325</v>
      </c>
      <c r="I6" s="14"/>
      <c r="J6" s="14"/>
      <c r="K6" s="14" t="s">
        <v>5326</v>
      </c>
      <c r="L6" s="187"/>
      <c r="M6" s="187"/>
    </row>
    <row r="7" spans="1:13" s="142" customFormat="1" ht="174" customHeight="1" x14ac:dyDescent="0.2">
      <c r="A7" s="186" t="s">
        <v>5327</v>
      </c>
      <c r="B7" s="47" t="s">
        <v>7086</v>
      </c>
      <c r="C7" s="47"/>
      <c r="D7" s="47" t="s">
        <v>7087</v>
      </c>
      <c r="E7" s="47" t="s">
        <v>5328</v>
      </c>
      <c r="F7" s="14" t="s">
        <v>3052</v>
      </c>
      <c r="G7" s="51" t="s">
        <v>5329</v>
      </c>
      <c r="H7" s="51" t="s">
        <v>5330</v>
      </c>
      <c r="I7" s="47" t="s">
        <v>5631</v>
      </c>
      <c r="J7" s="47" t="s">
        <v>6609</v>
      </c>
      <c r="K7" s="14" t="s">
        <v>5331</v>
      </c>
      <c r="L7" s="47" t="s">
        <v>5332</v>
      </c>
      <c r="M7" s="188">
        <v>7</v>
      </c>
    </row>
    <row r="8" spans="1:13" s="142" customFormat="1" ht="153" x14ac:dyDescent="0.2">
      <c r="A8" s="186">
        <v>690</v>
      </c>
      <c r="B8" s="15" t="s">
        <v>5333</v>
      </c>
      <c r="C8" s="15"/>
      <c r="D8" s="188"/>
      <c r="E8" s="47" t="s">
        <v>5334</v>
      </c>
      <c r="F8" s="104" t="s">
        <v>3052</v>
      </c>
      <c r="G8" s="51" t="s">
        <v>5335</v>
      </c>
      <c r="H8" s="51" t="s">
        <v>5336</v>
      </c>
      <c r="I8" s="188"/>
      <c r="J8" s="188"/>
      <c r="K8" s="47" t="s">
        <v>5337</v>
      </c>
      <c r="L8" s="187"/>
      <c r="M8" s="187"/>
    </row>
    <row r="9" spans="1:13" s="145" customFormat="1" ht="156.75" customHeight="1" x14ac:dyDescent="0.2">
      <c r="A9" s="186" t="s">
        <v>5338</v>
      </c>
      <c r="B9" s="195" t="s">
        <v>8379</v>
      </c>
      <c r="C9" s="195" t="s">
        <v>6347</v>
      </c>
      <c r="D9" s="195" t="s">
        <v>8403</v>
      </c>
      <c r="E9" s="47" t="s">
        <v>5339</v>
      </c>
      <c r="F9" s="14" t="s">
        <v>3052</v>
      </c>
      <c r="G9" s="51" t="s">
        <v>5340</v>
      </c>
      <c r="H9" s="51" t="s">
        <v>5341</v>
      </c>
      <c r="I9" s="47" t="s">
        <v>8533</v>
      </c>
      <c r="J9" s="47" t="s">
        <v>7420</v>
      </c>
      <c r="K9" s="47" t="s">
        <v>5342</v>
      </c>
      <c r="L9" s="77" t="s">
        <v>6354</v>
      </c>
      <c r="M9" s="54">
        <v>7</v>
      </c>
    </row>
    <row r="10" spans="1:13" s="142" customFormat="1" ht="37.5" customHeight="1" x14ac:dyDescent="0.2">
      <c r="A10" s="146"/>
      <c r="B10" s="146"/>
      <c r="C10" s="146"/>
      <c r="D10" s="146"/>
      <c r="E10" s="146"/>
      <c r="F10" s="146"/>
      <c r="G10" s="146"/>
      <c r="H10" s="146"/>
      <c r="I10" s="146"/>
      <c r="J10" s="146"/>
      <c r="K10" s="146"/>
      <c r="L10" s="140"/>
      <c r="M10" s="140"/>
    </row>
    <row r="11" spans="1:13" s="142" customFormat="1" ht="15" x14ac:dyDescent="0.2">
      <c r="A11" s="146"/>
      <c r="B11" s="146"/>
      <c r="C11" s="146"/>
      <c r="D11" s="147" t="s">
        <v>8404</v>
      </c>
      <c r="E11" s="146"/>
      <c r="F11" s="146"/>
      <c r="G11" s="146"/>
      <c r="H11" s="146"/>
      <c r="I11" s="146"/>
      <c r="J11" s="146"/>
      <c r="K11" s="146"/>
      <c r="L11" s="140"/>
      <c r="M11" s="140"/>
    </row>
    <row r="12" spans="1:13" s="142" customFormat="1" ht="15" x14ac:dyDescent="0.2">
      <c r="A12" s="216"/>
      <c r="B12" s="216"/>
      <c r="C12" s="216"/>
      <c r="D12" s="216"/>
      <c r="E12" s="216"/>
      <c r="F12" s="216"/>
      <c r="G12" s="216"/>
      <c r="H12" s="216"/>
      <c r="I12" s="216"/>
      <c r="J12" s="216"/>
      <c r="K12" s="216"/>
      <c r="L12" s="140"/>
      <c r="M12" s="140"/>
    </row>
    <row r="13" spans="1:13" s="142" customFormat="1" ht="15" x14ac:dyDescent="0.2">
      <c r="A13" s="146"/>
      <c r="B13" s="146"/>
      <c r="C13" s="146"/>
      <c r="D13" s="146"/>
      <c r="E13" s="146"/>
      <c r="F13" s="146"/>
      <c r="G13" s="146"/>
      <c r="H13" s="146"/>
      <c r="I13" s="146"/>
      <c r="J13" s="146"/>
      <c r="K13" s="146"/>
      <c r="L13" s="140"/>
      <c r="M13" s="140"/>
    </row>
    <row r="14" spans="1:13" s="142" customFormat="1" ht="15" x14ac:dyDescent="0.2">
      <c r="A14" s="146"/>
      <c r="B14" s="146"/>
      <c r="C14" s="146"/>
      <c r="D14" s="146"/>
      <c r="E14" s="146"/>
      <c r="F14" s="146"/>
      <c r="G14" s="146"/>
      <c r="H14" s="146"/>
      <c r="I14" s="146"/>
      <c r="J14" s="146"/>
      <c r="K14" s="146"/>
      <c r="L14" s="140"/>
      <c r="M14" s="140"/>
    </row>
    <row r="15" spans="1:13" s="142" customFormat="1" ht="15" x14ac:dyDescent="0.2">
      <c r="A15" s="146"/>
      <c r="B15" s="146"/>
      <c r="C15" s="146"/>
      <c r="D15" s="148" t="s">
        <v>6022</v>
      </c>
      <c r="E15" s="147"/>
      <c r="F15" s="147"/>
      <c r="G15" s="149"/>
      <c r="H15" s="149"/>
      <c r="I15" s="149"/>
      <c r="J15" s="150"/>
      <c r="K15" s="146"/>
      <c r="L15" s="140"/>
      <c r="M15" s="140"/>
    </row>
    <row r="16" spans="1:13" s="142" customFormat="1" ht="15" x14ac:dyDescent="0.25">
      <c r="A16" s="151"/>
      <c r="B16" s="151"/>
      <c r="C16" s="151"/>
      <c r="D16" s="148" t="s">
        <v>6865</v>
      </c>
      <c r="E16" s="147"/>
      <c r="F16" s="147"/>
      <c r="G16" s="149"/>
      <c r="H16" s="149"/>
      <c r="I16" s="149"/>
      <c r="J16" s="150"/>
      <c r="K16" s="151"/>
      <c r="L16" s="140"/>
      <c r="M16" s="140"/>
    </row>
    <row r="17" spans="1:13" s="142" customFormat="1" ht="15" x14ac:dyDescent="0.25">
      <c r="A17" s="151"/>
      <c r="B17" s="151"/>
      <c r="C17" s="151"/>
      <c r="D17" s="151"/>
      <c r="E17" s="151"/>
      <c r="F17" s="151"/>
      <c r="G17" s="151"/>
      <c r="H17" s="151"/>
      <c r="I17" s="151"/>
      <c r="J17" s="151"/>
      <c r="K17" s="151"/>
      <c r="L17" s="140"/>
      <c r="M17" s="140"/>
    </row>
    <row r="18" spans="1:13" s="142" customFormat="1" ht="15" x14ac:dyDescent="0.25">
      <c r="A18" s="151"/>
      <c r="B18" s="151"/>
      <c r="C18" s="151"/>
      <c r="D18" s="151"/>
      <c r="E18" s="151"/>
      <c r="F18" s="151"/>
      <c r="G18" s="151"/>
      <c r="H18" s="151"/>
      <c r="I18" s="151"/>
      <c r="J18" s="151"/>
      <c r="K18" s="151"/>
      <c r="L18" s="140"/>
      <c r="M18" s="140"/>
    </row>
    <row r="19" spans="1:13" s="142" customFormat="1" ht="15" x14ac:dyDescent="0.25">
      <c r="A19" s="151"/>
      <c r="B19" s="151"/>
      <c r="C19" s="151"/>
      <c r="D19" s="151"/>
      <c r="E19" s="151"/>
      <c r="F19" s="151"/>
      <c r="G19" s="151"/>
      <c r="H19" s="151"/>
      <c r="I19" s="151"/>
      <c r="J19" s="151"/>
      <c r="K19" s="151"/>
      <c r="L19" s="140"/>
      <c r="M19" s="140"/>
    </row>
    <row r="20" spans="1:13" s="142" customFormat="1" ht="15" x14ac:dyDescent="0.25">
      <c r="A20" s="151"/>
      <c r="B20" s="151"/>
      <c r="C20" s="151"/>
      <c r="D20" s="151"/>
      <c r="E20" s="151"/>
      <c r="F20" s="151"/>
      <c r="G20" s="151"/>
      <c r="H20" s="151"/>
      <c r="I20" s="151"/>
      <c r="J20" s="151"/>
      <c r="K20" s="151"/>
      <c r="L20" s="140"/>
      <c r="M20" s="140"/>
    </row>
    <row r="21" spans="1:13" s="142" customFormat="1" ht="15" x14ac:dyDescent="0.25">
      <c r="A21" s="151"/>
      <c r="B21" s="151"/>
      <c r="C21" s="151"/>
      <c r="D21" s="151"/>
      <c r="E21" s="151"/>
      <c r="F21" s="151"/>
      <c r="G21" s="151"/>
      <c r="H21" s="151"/>
      <c r="I21" s="151"/>
      <c r="J21" s="151"/>
      <c r="K21" s="151"/>
      <c r="L21" s="140"/>
      <c r="M21" s="140"/>
    </row>
    <row r="22" spans="1:13" s="142" customFormat="1" ht="15" x14ac:dyDescent="0.25">
      <c r="A22" s="151"/>
      <c r="B22" s="151"/>
      <c r="C22" s="151"/>
      <c r="D22" s="151"/>
      <c r="E22" s="151"/>
      <c r="F22" s="151"/>
      <c r="G22" s="151"/>
      <c r="H22" s="151"/>
      <c r="I22" s="151"/>
      <c r="J22" s="151"/>
      <c r="K22" s="151"/>
      <c r="L22" s="140"/>
      <c r="M22" s="140"/>
    </row>
    <row r="23" spans="1:13" s="142" customFormat="1" ht="15" x14ac:dyDescent="0.25">
      <c r="A23" s="151"/>
      <c r="B23" s="151"/>
      <c r="C23" s="151"/>
      <c r="D23" s="151"/>
      <c r="E23" s="151"/>
      <c r="F23" s="151"/>
      <c r="G23" s="151"/>
      <c r="H23" s="151"/>
      <c r="I23" s="151"/>
      <c r="J23" s="151"/>
      <c r="K23" s="151"/>
      <c r="L23" s="140"/>
      <c r="M23" s="140"/>
    </row>
    <row r="24" spans="1:13" s="142" customFormat="1" ht="15" x14ac:dyDescent="0.25">
      <c r="A24" s="151"/>
      <c r="B24" s="151"/>
      <c r="C24" s="151"/>
      <c r="D24" s="151"/>
      <c r="E24" s="151"/>
      <c r="F24" s="151"/>
      <c r="G24" s="151"/>
      <c r="H24" s="151"/>
      <c r="I24" s="151"/>
      <c r="J24" s="151"/>
      <c r="K24" s="151"/>
      <c r="L24" s="140"/>
      <c r="M24" s="140"/>
    </row>
    <row r="25" spans="1:13" s="142" customFormat="1" ht="15" x14ac:dyDescent="0.25">
      <c r="A25" s="151"/>
      <c r="B25" s="151"/>
      <c r="C25" s="151"/>
      <c r="D25" s="151"/>
      <c r="E25" s="151"/>
      <c r="F25" s="151"/>
      <c r="G25" s="151"/>
      <c r="H25" s="151"/>
      <c r="I25" s="151"/>
      <c r="J25" s="151"/>
      <c r="K25" s="151"/>
      <c r="L25" s="140"/>
      <c r="M25" s="140"/>
    </row>
    <row r="26" spans="1:13" s="142" customFormat="1" ht="15" x14ac:dyDescent="0.25">
      <c r="A26" s="151"/>
      <c r="B26" s="151"/>
      <c r="C26" s="151"/>
      <c r="D26" s="151"/>
      <c r="E26" s="151"/>
      <c r="F26" s="151"/>
      <c r="G26" s="151"/>
      <c r="H26" s="151"/>
      <c r="I26" s="151"/>
      <c r="J26" s="151"/>
      <c r="K26" s="151"/>
      <c r="L26" s="140"/>
      <c r="M26" s="140"/>
    </row>
    <row r="27" spans="1:13" s="142" customFormat="1" ht="15" x14ac:dyDescent="0.25">
      <c r="A27" s="151"/>
      <c r="B27" s="151"/>
      <c r="C27" s="151"/>
      <c r="D27" s="151"/>
      <c r="E27" s="151"/>
      <c r="F27" s="151"/>
      <c r="G27" s="151"/>
      <c r="H27" s="151"/>
      <c r="I27" s="151"/>
      <c r="J27" s="151"/>
      <c r="K27" s="151"/>
      <c r="L27" s="140"/>
      <c r="M27" s="140"/>
    </row>
    <row r="28" spans="1:13" s="142" customFormat="1" ht="15" x14ac:dyDescent="0.25">
      <c r="A28" s="151"/>
      <c r="B28" s="151"/>
      <c r="C28" s="151"/>
      <c r="D28" s="151"/>
      <c r="E28" s="151"/>
      <c r="F28" s="151"/>
      <c r="G28" s="151"/>
      <c r="H28" s="151"/>
      <c r="I28" s="151"/>
      <c r="J28" s="151"/>
      <c r="K28" s="151"/>
      <c r="L28" s="140"/>
      <c r="M28" s="140"/>
    </row>
    <row r="29" spans="1:13" s="142" customFormat="1" ht="15" x14ac:dyDescent="0.25">
      <c r="A29" s="151"/>
      <c r="B29" s="151"/>
      <c r="C29" s="151"/>
      <c r="D29" s="151"/>
      <c r="E29" s="151"/>
      <c r="F29" s="151"/>
      <c r="G29" s="151"/>
      <c r="H29" s="151"/>
      <c r="I29" s="151"/>
      <c r="J29" s="151"/>
      <c r="K29" s="151"/>
      <c r="L29" s="140"/>
      <c r="M29" s="140"/>
    </row>
    <row r="30" spans="1:13" s="142" customFormat="1" ht="15" x14ac:dyDescent="0.25">
      <c r="A30" s="151"/>
      <c r="B30" s="151"/>
      <c r="C30" s="151"/>
      <c r="D30" s="151"/>
      <c r="E30" s="151"/>
      <c r="F30" s="151"/>
      <c r="G30" s="151"/>
      <c r="H30" s="151"/>
      <c r="I30" s="151"/>
      <c r="J30" s="151"/>
      <c r="K30" s="151"/>
      <c r="L30" s="140"/>
      <c r="M30" s="140"/>
    </row>
    <row r="31" spans="1:13" s="142" customFormat="1" ht="15" x14ac:dyDescent="0.25">
      <c r="A31" s="151"/>
      <c r="B31" s="151"/>
      <c r="C31" s="151"/>
      <c r="D31" s="151"/>
      <c r="E31" s="151"/>
      <c r="F31" s="151"/>
      <c r="G31" s="151"/>
      <c r="H31" s="151"/>
      <c r="I31" s="151"/>
      <c r="J31" s="151"/>
      <c r="K31" s="151"/>
      <c r="L31" s="140"/>
      <c r="M31" s="140"/>
    </row>
    <row r="32" spans="1:13" s="142" customFormat="1" ht="15" x14ac:dyDescent="0.25">
      <c r="A32" s="151"/>
      <c r="B32" s="151"/>
      <c r="C32" s="151"/>
      <c r="D32" s="151"/>
      <c r="E32" s="151"/>
      <c r="F32" s="151"/>
      <c r="G32" s="151"/>
      <c r="H32" s="151"/>
      <c r="I32" s="151"/>
      <c r="J32" s="151"/>
      <c r="K32" s="151"/>
      <c r="L32" s="140"/>
      <c r="M32" s="140"/>
    </row>
    <row r="33" spans="1:13" s="142" customFormat="1" ht="15" x14ac:dyDescent="0.25">
      <c r="A33" s="151"/>
      <c r="B33" s="151"/>
      <c r="C33" s="151"/>
      <c r="D33" s="151"/>
      <c r="E33" s="151"/>
      <c r="F33" s="151"/>
      <c r="G33" s="151"/>
      <c r="H33" s="151"/>
      <c r="I33" s="151"/>
      <c r="J33" s="151"/>
      <c r="K33" s="151"/>
      <c r="L33" s="140"/>
      <c r="M33" s="140"/>
    </row>
    <row r="34" spans="1:13" s="142" customFormat="1" ht="15" x14ac:dyDescent="0.25">
      <c r="A34" s="151"/>
      <c r="B34" s="151"/>
      <c r="C34" s="151"/>
      <c r="D34" s="151"/>
      <c r="E34" s="151"/>
      <c r="F34" s="151"/>
      <c r="G34" s="151"/>
      <c r="H34" s="151"/>
      <c r="I34" s="151"/>
      <c r="J34" s="151"/>
      <c r="K34" s="151"/>
      <c r="L34" s="140"/>
      <c r="M34" s="140"/>
    </row>
    <row r="35" spans="1:13" s="142" customFormat="1" ht="15" x14ac:dyDescent="0.25">
      <c r="A35" s="151"/>
      <c r="B35" s="151"/>
      <c r="C35" s="151"/>
      <c r="D35" s="151"/>
      <c r="E35" s="151"/>
      <c r="F35" s="151"/>
      <c r="G35" s="151"/>
      <c r="H35" s="151"/>
      <c r="I35" s="151"/>
      <c r="J35" s="151"/>
      <c r="K35" s="151"/>
      <c r="L35" s="140"/>
      <c r="M35" s="140"/>
    </row>
    <row r="36" spans="1:13" s="142" customFormat="1" ht="15" x14ac:dyDescent="0.25">
      <c r="A36" s="151"/>
      <c r="B36" s="151"/>
      <c r="C36" s="151"/>
      <c r="D36" s="151"/>
      <c r="E36" s="151"/>
      <c r="F36" s="151"/>
      <c r="G36" s="151"/>
      <c r="H36" s="151"/>
      <c r="I36" s="151"/>
      <c r="J36" s="151"/>
      <c r="K36" s="151"/>
      <c r="L36" s="140"/>
      <c r="M36" s="140"/>
    </row>
    <row r="37" spans="1:13" s="142" customFormat="1" ht="15" x14ac:dyDescent="0.25">
      <c r="A37" s="151"/>
      <c r="B37" s="151"/>
      <c r="C37" s="151"/>
      <c r="D37" s="151"/>
      <c r="E37" s="151"/>
      <c r="F37" s="151"/>
      <c r="G37" s="151"/>
      <c r="H37" s="151"/>
      <c r="I37" s="151"/>
      <c r="J37" s="151"/>
      <c r="K37" s="151"/>
      <c r="L37" s="140"/>
      <c r="M37" s="140"/>
    </row>
    <row r="38" spans="1:13" s="142" customFormat="1" ht="15" x14ac:dyDescent="0.25">
      <c r="A38" s="151"/>
      <c r="B38" s="151"/>
      <c r="C38" s="151"/>
      <c r="D38" s="151"/>
      <c r="E38" s="151"/>
      <c r="F38" s="151"/>
      <c r="G38" s="151"/>
      <c r="H38" s="151"/>
      <c r="I38" s="151"/>
      <c r="J38" s="151"/>
      <c r="K38" s="151"/>
      <c r="L38" s="140"/>
      <c r="M38" s="140"/>
    </row>
    <row r="39" spans="1:13" s="142" customFormat="1" ht="15" x14ac:dyDescent="0.25">
      <c r="A39" s="151"/>
      <c r="B39" s="151"/>
      <c r="C39" s="151"/>
      <c r="D39" s="151"/>
      <c r="E39" s="151"/>
      <c r="F39" s="151"/>
      <c r="G39" s="151"/>
      <c r="H39" s="151"/>
      <c r="I39" s="151"/>
      <c r="J39" s="151"/>
      <c r="K39" s="151"/>
      <c r="L39" s="140"/>
      <c r="M39" s="140"/>
    </row>
    <row r="40" spans="1:13" s="142" customFormat="1" ht="15" x14ac:dyDescent="0.25">
      <c r="A40" s="151"/>
      <c r="B40" s="151"/>
      <c r="C40" s="151"/>
      <c r="D40" s="151"/>
      <c r="E40" s="151"/>
      <c r="F40" s="151"/>
      <c r="G40" s="151"/>
      <c r="H40" s="151"/>
      <c r="I40" s="151"/>
      <c r="J40" s="151"/>
      <c r="K40" s="151"/>
      <c r="L40" s="140"/>
      <c r="M40" s="140"/>
    </row>
    <row r="41" spans="1:13" s="142" customFormat="1" ht="15" x14ac:dyDescent="0.25">
      <c r="A41" s="151"/>
      <c r="B41" s="151"/>
      <c r="C41" s="151"/>
      <c r="D41" s="151"/>
      <c r="E41" s="151"/>
      <c r="F41" s="151"/>
      <c r="G41" s="151"/>
      <c r="H41" s="151"/>
      <c r="I41" s="151"/>
      <c r="J41" s="151"/>
      <c r="K41" s="151"/>
      <c r="L41" s="140"/>
      <c r="M41" s="140"/>
    </row>
    <row r="42" spans="1:13" s="142" customFormat="1" ht="15" x14ac:dyDescent="0.25">
      <c r="A42" s="151"/>
      <c r="B42" s="151"/>
      <c r="C42" s="151"/>
      <c r="D42" s="151"/>
      <c r="E42" s="151"/>
      <c r="F42" s="151"/>
      <c r="G42" s="151"/>
      <c r="H42" s="151"/>
      <c r="I42" s="151"/>
      <c r="J42" s="151"/>
      <c r="K42" s="151"/>
      <c r="L42" s="140"/>
      <c r="M42" s="140"/>
    </row>
    <row r="43" spans="1:13" s="142" customFormat="1" ht="15" x14ac:dyDescent="0.25">
      <c r="A43" s="151"/>
      <c r="B43" s="151"/>
      <c r="C43" s="151"/>
      <c r="D43" s="151"/>
      <c r="E43" s="151"/>
      <c r="F43" s="151"/>
      <c r="G43" s="151"/>
      <c r="H43" s="151"/>
      <c r="I43" s="151"/>
      <c r="J43" s="151"/>
      <c r="K43" s="151"/>
      <c r="L43" s="140"/>
      <c r="M43" s="140"/>
    </row>
    <row r="44" spans="1:13" s="142" customFormat="1" ht="15" x14ac:dyDescent="0.25">
      <c r="A44" s="151"/>
      <c r="B44" s="151"/>
      <c r="C44" s="151"/>
      <c r="D44" s="151"/>
      <c r="E44" s="151"/>
      <c r="F44" s="151"/>
      <c r="G44" s="151"/>
      <c r="H44" s="151"/>
      <c r="I44" s="151"/>
      <c r="J44" s="151"/>
      <c r="K44" s="151"/>
      <c r="L44" s="140"/>
      <c r="M44" s="140"/>
    </row>
    <row r="45" spans="1:13" s="142" customFormat="1" ht="15" x14ac:dyDescent="0.25">
      <c r="A45" s="151"/>
      <c r="B45" s="151"/>
      <c r="C45" s="151"/>
      <c r="D45" s="151"/>
      <c r="E45" s="151"/>
      <c r="F45" s="151"/>
      <c r="G45" s="151"/>
      <c r="H45" s="151"/>
      <c r="I45" s="151"/>
      <c r="J45" s="151"/>
      <c r="K45" s="151"/>
      <c r="L45" s="140"/>
      <c r="M45" s="140"/>
    </row>
    <row r="46" spans="1:13" s="142" customFormat="1" ht="15" x14ac:dyDescent="0.25">
      <c r="A46" s="151"/>
      <c r="B46" s="151"/>
      <c r="C46" s="151"/>
      <c r="D46" s="151"/>
      <c r="E46" s="151"/>
      <c r="F46" s="151"/>
      <c r="G46" s="151"/>
      <c r="H46" s="151"/>
      <c r="I46" s="151"/>
      <c r="J46" s="151"/>
      <c r="K46" s="151"/>
      <c r="L46" s="140"/>
      <c r="M46" s="140"/>
    </row>
    <row r="47" spans="1:13" s="142" customFormat="1" ht="15" x14ac:dyDescent="0.25">
      <c r="A47" s="151"/>
      <c r="B47" s="151"/>
      <c r="C47" s="151"/>
      <c r="D47" s="151"/>
      <c r="E47" s="151"/>
      <c r="F47" s="151"/>
      <c r="G47" s="151"/>
      <c r="H47" s="151"/>
      <c r="I47" s="151"/>
      <c r="J47" s="151"/>
      <c r="K47" s="151"/>
      <c r="L47" s="140"/>
      <c r="M47" s="140"/>
    </row>
    <row r="48" spans="1:13" s="142" customFormat="1" ht="15" x14ac:dyDescent="0.25">
      <c r="A48" s="151"/>
      <c r="B48" s="151"/>
      <c r="C48" s="151"/>
      <c r="D48" s="151"/>
      <c r="E48" s="151"/>
      <c r="F48" s="151"/>
      <c r="G48" s="151"/>
      <c r="H48" s="151"/>
      <c r="I48" s="151"/>
      <c r="J48" s="151"/>
      <c r="K48" s="151"/>
      <c r="L48" s="140"/>
      <c r="M48" s="140"/>
    </row>
    <row r="49" spans="1:13" s="142" customFormat="1" ht="15" x14ac:dyDescent="0.25">
      <c r="A49" s="151"/>
      <c r="B49" s="151"/>
      <c r="C49" s="151"/>
      <c r="D49" s="151"/>
      <c r="E49" s="151"/>
      <c r="F49" s="151"/>
      <c r="G49" s="151"/>
      <c r="H49" s="151"/>
      <c r="I49" s="151"/>
      <c r="J49" s="151"/>
      <c r="K49" s="151"/>
      <c r="L49" s="140"/>
      <c r="M49" s="140"/>
    </row>
    <row r="50" spans="1:13" s="142" customFormat="1" ht="15" x14ac:dyDescent="0.25">
      <c r="A50" s="151"/>
      <c r="B50" s="151"/>
      <c r="C50" s="151"/>
      <c r="D50" s="151"/>
      <c r="E50" s="151"/>
      <c r="F50" s="151"/>
      <c r="G50" s="151"/>
      <c r="H50" s="151"/>
      <c r="I50" s="151"/>
      <c r="J50" s="151"/>
      <c r="K50" s="151"/>
      <c r="L50" s="140"/>
      <c r="M50" s="140"/>
    </row>
    <row r="51" spans="1:13" s="142" customFormat="1" ht="15" x14ac:dyDescent="0.25">
      <c r="A51" s="151"/>
      <c r="B51" s="151"/>
      <c r="C51" s="151"/>
      <c r="D51" s="151"/>
      <c r="E51" s="151"/>
      <c r="F51" s="151"/>
      <c r="G51" s="151"/>
      <c r="H51" s="151"/>
      <c r="I51" s="151"/>
      <c r="J51" s="151"/>
      <c r="K51" s="151"/>
      <c r="L51" s="140"/>
      <c r="M51" s="140"/>
    </row>
    <row r="52" spans="1:13" s="142" customFormat="1" ht="15" x14ac:dyDescent="0.25">
      <c r="A52" s="151"/>
      <c r="B52" s="151"/>
      <c r="C52" s="151"/>
      <c r="D52" s="151"/>
      <c r="E52" s="151"/>
      <c r="F52" s="151"/>
      <c r="G52" s="151"/>
      <c r="H52" s="151"/>
      <c r="I52" s="151"/>
      <c r="J52" s="151"/>
      <c r="K52" s="151"/>
      <c r="L52" s="140"/>
      <c r="M52" s="140"/>
    </row>
    <row r="53" spans="1:13" s="142" customFormat="1" ht="15" x14ac:dyDescent="0.25">
      <c r="A53" s="151"/>
      <c r="B53" s="151"/>
      <c r="C53" s="151"/>
      <c r="D53" s="151"/>
      <c r="E53" s="151"/>
      <c r="F53" s="151"/>
      <c r="G53" s="151"/>
      <c r="H53" s="151"/>
      <c r="I53" s="151"/>
      <c r="J53" s="151"/>
      <c r="K53" s="151"/>
      <c r="L53" s="140"/>
      <c r="M53" s="140"/>
    </row>
    <row r="54" spans="1:13" s="142" customFormat="1" ht="15" x14ac:dyDescent="0.25">
      <c r="A54" s="151"/>
      <c r="B54" s="151"/>
      <c r="C54" s="151"/>
      <c r="D54" s="151"/>
      <c r="E54" s="151"/>
      <c r="F54" s="151"/>
      <c r="G54" s="151"/>
      <c r="H54" s="151"/>
      <c r="I54" s="151"/>
      <c r="J54" s="151"/>
      <c r="K54" s="151"/>
      <c r="L54" s="140"/>
      <c r="M54" s="140"/>
    </row>
    <row r="55" spans="1:13" s="142" customFormat="1" ht="15" x14ac:dyDescent="0.25">
      <c r="A55" s="151"/>
      <c r="B55" s="151"/>
      <c r="C55" s="151"/>
      <c r="D55" s="151"/>
      <c r="E55" s="151"/>
      <c r="F55" s="151"/>
      <c r="G55" s="151"/>
      <c r="H55" s="151"/>
      <c r="I55" s="151"/>
      <c r="J55" s="151"/>
      <c r="K55" s="151"/>
      <c r="L55" s="140"/>
      <c r="M55" s="140"/>
    </row>
    <row r="56" spans="1:13" s="142" customFormat="1" ht="15" x14ac:dyDescent="0.25">
      <c r="A56" s="151"/>
      <c r="B56" s="151"/>
      <c r="C56" s="151"/>
      <c r="D56" s="151"/>
      <c r="E56" s="151"/>
      <c r="F56" s="151"/>
      <c r="G56" s="151"/>
      <c r="H56" s="151"/>
      <c r="I56" s="151"/>
      <c r="J56" s="151"/>
      <c r="K56" s="151"/>
      <c r="L56" s="140"/>
      <c r="M56" s="140"/>
    </row>
    <row r="57" spans="1:13" s="142" customFormat="1" ht="15" x14ac:dyDescent="0.25">
      <c r="A57" s="151"/>
      <c r="B57" s="151"/>
      <c r="C57" s="151"/>
      <c r="D57" s="151"/>
      <c r="E57" s="151"/>
      <c r="F57" s="151"/>
      <c r="G57" s="151"/>
      <c r="H57" s="151"/>
      <c r="I57" s="151"/>
      <c r="J57" s="151"/>
      <c r="K57" s="151"/>
      <c r="L57" s="140"/>
      <c r="M57" s="140"/>
    </row>
    <row r="58" spans="1:13" s="142" customFormat="1" ht="15" x14ac:dyDescent="0.25">
      <c r="A58" s="151"/>
      <c r="B58" s="151"/>
      <c r="C58" s="151"/>
      <c r="D58" s="151"/>
      <c r="E58" s="151"/>
      <c r="F58" s="151"/>
      <c r="G58" s="151"/>
      <c r="H58" s="151"/>
      <c r="I58" s="151"/>
      <c r="J58" s="151"/>
      <c r="K58" s="151"/>
      <c r="L58" s="140"/>
      <c r="M58" s="140"/>
    </row>
    <row r="59" spans="1:13" s="142" customFormat="1" ht="15" x14ac:dyDescent="0.25">
      <c r="A59" s="151"/>
      <c r="B59" s="151"/>
      <c r="C59" s="151"/>
      <c r="D59" s="151"/>
      <c r="E59" s="151"/>
      <c r="F59" s="151"/>
      <c r="G59" s="151"/>
      <c r="H59" s="151"/>
      <c r="I59" s="151"/>
      <c r="J59" s="151"/>
      <c r="K59" s="151"/>
      <c r="L59" s="140"/>
      <c r="M59" s="140"/>
    </row>
    <row r="60" spans="1:13" s="142" customFormat="1" ht="15" x14ac:dyDescent="0.25">
      <c r="A60" s="151"/>
      <c r="B60" s="151"/>
      <c r="C60" s="151"/>
      <c r="D60" s="151"/>
      <c r="E60" s="151"/>
      <c r="F60" s="151"/>
      <c r="G60" s="151"/>
      <c r="H60" s="151"/>
      <c r="I60" s="151"/>
      <c r="J60" s="151"/>
      <c r="K60" s="151"/>
      <c r="L60" s="140"/>
      <c r="M60" s="140"/>
    </row>
    <row r="61" spans="1:13" s="142" customFormat="1" ht="15" x14ac:dyDescent="0.25">
      <c r="A61" s="151"/>
      <c r="B61" s="151"/>
      <c r="C61" s="151"/>
      <c r="D61" s="151"/>
      <c r="E61" s="151"/>
      <c r="F61" s="151"/>
      <c r="G61" s="151"/>
      <c r="H61" s="151"/>
      <c r="I61" s="151"/>
      <c r="J61" s="151"/>
      <c r="K61" s="151"/>
      <c r="L61" s="140"/>
      <c r="M61" s="140"/>
    </row>
    <row r="62" spans="1:13" s="142" customFormat="1" ht="15" x14ac:dyDescent="0.25">
      <c r="A62" s="151"/>
      <c r="B62" s="151"/>
      <c r="C62" s="151"/>
      <c r="D62" s="151"/>
      <c r="E62" s="151"/>
      <c r="F62" s="151"/>
      <c r="G62" s="151"/>
      <c r="H62" s="151"/>
      <c r="I62" s="151"/>
      <c r="J62" s="151"/>
      <c r="K62" s="151"/>
      <c r="L62" s="140"/>
      <c r="M62" s="140"/>
    </row>
    <row r="63" spans="1:13" s="142" customFormat="1" ht="15" x14ac:dyDescent="0.25">
      <c r="A63" s="151"/>
      <c r="B63" s="151"/>
      <c r="C63" s="151"/>
      <c r="D63" s="151"/>
      <c r="E63" s="151"/>
      <c r="F63" s="151"/>
      <c r="G63" s="151"/>
      <c r="H63" s="151"/>
      <c r="I63" s="151"/>
      <c r="J63" s="151"/>
      <c r="K63" s="151"/>
      <c r="L63" s="140"/>
      <c r="M63" s="140"/>
    </row>
    <row r="64" spans="1:13" s="142" customFormat="1" ht="15" x14ac:dyDescent="0.25">
      <c r="A64" s="151"/>
      <c r="B64" s="151"/>
      <c r="C64" s="151"/>
      <c r="D64" s="151"/>
      <c r="E64" s="151"/>
      <c r="F64" s="151"/>
      <c r="G64" s="151"/>
      <c r="H64" s="151"/>
      <c r="I64" s="151"/>
      <c r="J64" s="151"/>
      <c r="K64" s="151"/>
      <c r="L64" s="140"/>
      <c r="M64" s="140"/>
    </row>
    <row r="65" spans="1:13" s="142" customFormat="1" ht="15" x14ac:dyDescent="0.25">
      <c r="A65" s="151"/>
      <c r="B65" s="151"/>
      <c r="C65" s="151"/>
      <c r="D65" s="151"/>
      <c r="E65" s="151"/>
      <c r="F65" s="151"/>
      <c r="G65" s="151"/>
      <c r="H65" s="151"/>
      <c r="I65" s="151"/>
      <c r="J65" s="151"/>
      <c r="K65" s="151"/>
      <c r="L65" s="140"/>
      <c r="M65" s="140"/>
    </row>
    <row r="66" spans="1:13" s="142" customFormat="1" ht="15" x14ac:dyDescent="0.25">
      <c r="A66" s="151"/>
      <c r="B66" s="151"/>
      <c r="C66" s="151"/>
      <c r="D66" s="151"/>
      <c r="E66" s="151"/>
      <c r="F66" s="151"/>
      <c r="G66" s="151"/>
      <c r="H66" s="151"/>
      <c r="I66" s="151"/>
      <c r="J66" s="151"/>
      <c r="K66" s="151"/>
      <c r="L66" s="140"/>
      <c r="M66" s="140"/>
    </row>
    <row r="67" spans="1:13" s="142" customFormat="1" ht="15" x14ac:dyDescent="0.25">
      <c r="A67" s="151"/>
      <c r="B67" s="151"/>
      <c r="C67" s="151"/>
      <c r="D67" s="151"/>
      <c r="E67" s="151"/>
      <c r="F67" s="151"/>
      <c r="G67" s="151"/>
      <c r="H67" s="151"/>
      <c r="I67" s="151"/>
      <c r="J67" s="151"/>
      <c r="K67" s="151"/>
      <c r="L67" s="140"/>
      <c r="M67" s="140"/>
    </row>
    <row r="68" spans="1:13" s="142" customFormat="1" ht="15" x14ac:dyDescent="0.25">
      <c r="A68" s="151"/>
      <c r="B68" s="151"/>
      <c r="C68" s="151"/>
      <c r="D68" s="151"/>
      <c r="E68" s="151"/>
      <c r="F68" s="151"/>
      <c r="G68" s="151"/>
      <c r="H68" s="151"/>
      <c r="I68" s="151"/>
      <c r="J68" s="151"/>
      <c r="K68" s="151"/>
      <c r="L68" s="140"/>
      <c r="M68" s="140"/>
    </row>
    <row r="69" spans="1:13" s="142" customFormat="1" ht="15" x14ac:dyDescent="0.25">
      <c r="A69" s="151"/>
      <c r="B69" s="151"/>
      <c r="C69" s="151"/>
      <c r="D69" s="151"/>
      <c r="E69" s="151"/>
      <c r="F69" s="151"/>
      <c r="G69" s="151"/>
      <c r="H69" s="151"/>
      <c r="I69" s="151"/>
      <c r="J69" s="151"/>
      <c r="K69" s="151"/>
      <c r="L69" s="140"/>
      <c r="M69" s="140"/>
    </row>
    <row r="70" spans="1:13" s="142" customFormat="1" ht="15" x14ac:dyDescent="0.25">
      <c r="A70" s="151"/>
      <c r="B70" s="151"/>
      <c r="C70" s="151"/>
      <c r="D70" s="151"/>
      <c r="E70" s="151"/>
      <c r="F70" s="151"/>
      <c r="G70" s="151"/>
      <c r="H70" s="151"/>
      <c r="I70" s="151"/>
      <c r="J70" s="151"/>
      <c r="K70" s="151"/>
      <c r="L70" s="140"/>
      <c r="M70" s="140"/>
    </row>
    <row r="71" spans="1:13" s="142" customFormat="1" ht="15" x14ac:dyDescent="0.25">
      <c r="A71" s="151"/>
      <c r="B71" s="151"/>
      <c r="C71" s="151"/>
      <c r="D71" s="151"/>
      <c r="E71" s="151"/>
      <c r="F71" s="151"/>
      <c r="G71" s="151"/>
      <c r="H71" s="151"/>
      <c r="I71" s="151"/>
      <c r="J71" s="151"/>
      <c r="K71" s="151"/>
      <c r="L71" s="140"/>
      <c r="M71" s="140"/>
    </row>
    <row r="72" spans="1:13" s="142" customFormat="1" ht="15" x14ac:dyDescent="0.25">
      <c r="A72" s="151"/>
      <c r="B72" s="151"/>
      <c r="C72" s="151"/>
      <c r="D72" s="151"/>
      <c r="E72" s="151"/>
      <c r="F72" s="151"/>
      <c r="G72" s="151"/>
      <c r="H72" s="151"/>
      <c r="I72" s="151"/>
      <c r="J72" s="151"/>
      <c r="K72" s="151"/>
      <c r="L72" s="140"/>
      <c r="M72" s="140"/>
    </row>
    <row r="73" spans="1:13" s="142" customFormat="1" ht="15" x14ac:dyDescent="0.25">
      <c r="A73" s="151"/>
      <c r="B73" s="151"/>
      <c r="C73" s="151"/>
      <c r="D73" s="151"/>
      <c r="E73" s="151"/>
      <c r="F73" s="151"/>
      <c r="G73" s="151"/>
      <c r="H73" s="151"/>
      <c r="I73" s="151"/>
      <c r="J73" s="151"/>
      <c r="K73" s="151"/>
      <c r="L73" s="140"/>
      <c r="M73" s="140"/>
    </row>
    <row r="74" spans="1:13" s="142" customFormat="1" ht="15" x14ac:dyDescent="0.25">
      <c r="A74" s="151"/>
      <c r="B74" s="151"/>
      <c r="C74" s="151"/>
      <c r="D74" s="151"/>
      <c r="E74" s="151"/>
      <c r="F74" s="151"/>
      <c r="G74" s="151"/>
      <c r="H74" s="151"/>
      <c r="I74" s="151"/>
      <c r="J74" s="151"/>
      <c r="K74" s="151"/>
      <c r="L74" s="140"/>
      <c r="M74" s="140"/>
    </row>
    <row r="75" spans="1:13" ht="15" x14ac:dyDescent="0.25">
      <c r="A75" s="151"/>
      <c r="B75" s="151"/>
      <c r="C75" s="151"/>
      <c r="D75" s="151"/>
      <c r="E75" s="151"/>
      <c r="F75" s="151"/>
      <c r="G75" s="151"/>
      <c r="H75" s="151"/>
      <c r="I75" s="151"/>
      <c r="J75" s="151"/>
      <c r="K75" s="151"/>
    </row>
    <row r="76" spans="1:13" ht="15" x14ac:dyDescent="0.25">
      <c r="A76" s="151"/>
      <c r="B76" s="151"/>
      <c r="C76" s="151"/>
      <c r="D76" s="151"/>
      <c r="E76" s="151"/>
      <c r="F76" s="151"/>
      <c r="G76" s="151"/>
      <c r="H76" s="151"/>
      <c r="I76" s="151"/>
      <c r="J76" s="151"/>
      <c r="K76" s="151"/>
    </row>
    <row r="77" spans="1:13" ht="15" x14ac:dyDescent="0.25">
      <c r="A77" s="151"/>
      <c r="B77" s="151"/>
      <c r="C77" s="151"/>
      <c r="D77" s="151"/>
      <c r="E77" s="151"/>
      <c r="F77" s="151"/>
      <c r="G77" s="151"/>
      <c r="H77" s="151"/>
      <c r="I77" s="151"/>
      <c r="J77" s="151"/>
      <c r="K77" s="151"/>
    </row>
    <row r="78" spans="1:13" ht="15" x14ac:dyDescent="0.25">
      <c r="A78" s="151"/>
      <c r="B78" s="151"/>
      <c r="C78" s="151"/>
      <c r="D78" s="151"/>
      <c r="E78" s="151"/>
      <c r="F78" s="151"/>
      <c r="G78" s="151"/>
      <c r="H78" s="151"/>
      <c r="I78" s="151"/>
      <c r="J78" s="151"/>
      <c r="K78" s="151"/>
    </row>
    <row r="79" spans="1:13" ht="15" x14ac:dyDescent="0.25">
      <c r="A79" s="151"/>
      <c r="B79" s="151"/>
      <c r="C79" s="151"/>
      <c r="D79" s="151"/>
      <c r="E79" s="151"/>
      <c r="F79" s="151"/>
      <c r="G79" s="151"/>
      <c r="H79" s="151"/>
      <c r="I79" s="151"/>
      <c r="J79" s="151"/>
      <c r="K79" s="151"/>
    </row>
    <row r="80" spans="1:13" ht="15" x14ac:dyDescent="0.25">
      <c r="A80" s="151"/>
      <c r="B80" s="151"/>
      <c r="C80" s="151"/>
      <c r="D80" s="151"/>
      <c r="E80" s="151"/>
      <c r="F80" s="151"/>
      <c r="G80" s="151"/>
      <c r="H80" s="151"/>
      <c r="I80" s="151"/>
      <c r="J80" s="151"/>
      <c r="K80" s="151"/>
    </row>
    <row r="81" spans="1:11" ht="15" x14ac:dyDescent="0.25">
      <c r="A81" s="151"/>
      <c r="B81" s="151"/>
      <c r="C81" s="151"/>
      <c r="D81" s="151"/>
      <c r="E81" s="151"/>
      <c r="F81" s="151"/>
      <c r="G81" s="151"/>
      <c r="H81" s="151"/>
      <c r="I81" s="151"/>
      <c r="J81" s="151"/>
      <c r="K81" s="151"/>
    </row>
    <row r="82" spans="1:11" ht="15" x14ac:dyDescent="0.25">
      <c r="A82" s="151"/>
      <c r="B82" s="151"/>
      <c r="C82" s="151"/>
      <c r="D82" s="151"/>
      <c r="E82" s="151"/>
      <c r="F82" s="151"/>
      <c r="G82" s="151"/>
      <c r="H82" s="151"/>
      <c r="I82" s="151"/>
      <c r="J82" s="151"/>
      <c r="K82" s="151"/>
    </row>
    <row r="83" spans="1:11" ht="15" x14ac:dyDescent="0.25">
      <c r="A83" s="151"/>
      <c r="B83" s="151"/>
      <c r="C83" s="151"/>
      <c r="D83" s="151"/>
      <c r="E83" s="151"/>
      <c r="F83" s="151"/>
      <c r="G83" s="151"/>
      <c r="H83" s="151"/>
      <c r="I83" s="151"/>
      <c r="J83" s="151"/>
      <c r="K83" s="151"/>
    </row>
    <row r="84" spans="1:11" ht="15" x14ac:dyDescent="0.25">
      <c r="A84" s="151"/>
      <c r="B84" s="151"/>
      <c r="C84" s="151"/>
      <c r="D84" s="151"/>
      <c r="E84" s="151"/>
      <c r="F84" s="151"/>
      <c r="G84" s="151"/>
      <c r="H84" s="151"/>
      <c r="I84" s="151"/>
      <c r="J84" s="151"/>
      <c r="K84" s="151"/>
    </row>
    <row r="85" spans="1:11" ht="15" x14ac:dyDescent="0.25">
      <c r="A85" s="151"/>
      <c r="B85" s="151"/>
      <c r="C85" s="151"/>
      <c r="D85" s="151"/>
      <c r="E85" s="151"/>
      <c r="F85" s="151"/>
      <c r="G85" s="151"/>
      <c r="H85" s="151"/>
      <c r="I85" s="151"/>
      <c r="J85" s="151"/>
      <c r="K85" s="151"/>
    </row>
    <row r="86" spans="1:11" ht="15" x14ac:dyDescent="0.25">
      <c r="A86" s="151"/>
      <c r="B86" s="151"/>
      <c r="C86" s="151"/>
      <c r="D86" s="151"/>
      <c r="E86" s="151"/>
      <c r="F86" s="151"/>
      <c r="G86" s="151"/>
      <c r="H86" s="151"/>
      <c r="I86" s="151"/>
      <c r="J86" s="151"/>
      <c r="K86" s="151"/>
    </row>
    <row r="87" spans="1:11" ht="15" x14ac:dyDescent="0.25">
      <c r="A87" s="151"/>
      <c r="B87" s="151"/>
      <c r="C87" s="151"/>
      <c r="D87" s="151"/>
      <c r="E87" s="151"/>
      <c r="F87" s="151"/>
      <c r="G87" s="151"/>
      <c r="H87" s="151"/>
      <c r="I87" s="151"/>
      <c r="J87" s="151"/>
      <c r="K87" s="151"/>
    </row>
    <row r="88" spans="1:11" ht="15" x14ac:dyDescent="0.25">
      <c r="A88" s="151"/>
      <c r="B88" s="151"/>
      <c r="C88" s="151"/>
      <c r="D88" s="151"/>
      <c r="E88" s="151"/>
      <c r="F88" s="151"/>
      <c r="G88" s="151"/>
      <c r="H88" s="151"/>
      <c r="I88" s="151"/>
      <c r="J88" s="151"/>
      <c r="K88" s="151"/>
    </row>
    <row r="89" spans="1:11" ht="15" x14ac:dyDescent="0.25">
      <c r="A89" s="151"/>
      <c r="B89" s="151"/>
      <c r="C89" s="151"/>
      <c r="D89" s="151"/>
      <c r="E89" s="151"/>
      <c r="F89" s="151"/>
      <c r="G89" s="151"/>
      <c r="H89" s="151"/>
      <c r="I89" s="151"/>
      <c r="J89" s="151"/>
      <c r="K89" s="151"/>
    </row>
    <row r="90" spans="1:11" ht="15" x14ac:dyDescent="0.25">
      <c r="A90" s="151"/>
      <c r="B90" s="151"/>
      <c r="C90" s="151"/>
      <c r="D90" s="151"/>
      <c r="E90" s="151"/>
      <c r="F90" s="151"/>
      <c r="G90" s="151"/>
      <c r="H90" s="151"/>
      <c r="I90" s="151"/>
      <c r="J90" s="151"/>
      <c r="K90" s="151"/>
    </row>
    <row r="91" spans="1:11" ht="15" x14ac:dyDescent="0.25">
      <c r="A91" s="151"/>
      <c r="B91" s="151"/>
      <c r="C91" s="151"/>
      <c r="D91" s="151"/>
      <c r="E91" s="151"/>
      <c r="F91" s="151"/>
      <c r="G91" s="151"/>
      <c r="H91" s="151"/>
      <c r="I91" s="151"/>
      <c r="J91" s="151"/>
      <c r="K91" s="151"/>
    </row>
    <row r="92" spans="1:11" ht="15" x14ac:dyDescent="0.25">
      <c r="A92" s="151"/>
      <c r="B92" s="151"/>
      <c r="C92" s="151"/>
      <c r="D92" s="151"/>
      <c r="E92" s="151"/>
      <c r="F92" s="151"/>
      <c r="G92" s="151"/>
      <c r="H92" s="151"/>
      <c r="I92" s="151"/>
      <c r="J92" s="151"/>
      <c r="K92" s="151"/>
    </row>
    <row r="93" spans="1:11" ht="15" x14ac:dyDescent="0.25">
      <c r="A93" s="151"/>
      <c r="B93" s="151"/>
      <c r="C93" s="151"/>
      <c r="D93" s="151"/>
      <c r="E93" s="151"/>
      <c r="F93" s="151"/>
      <c r="G93" s="151"/>
      <c r="H93" s="151"/>
      <c r="I93" s="151"/>
      <c r="J93" s="151"/>
      <c r="K93" s="151"/>
    </row>
    <row r="94" spans="1:11" ht="15" x14ac:dyDescent="0.25">
      <c r="A94" s="151"/>
      <c r="B94" s="151"/>
      <c r="C94" s="151"/>
      <c r="D94" s="151"/>
      <c r="E94" s="151"/>
      <c r="F94" s="151"/>
      <c r="G94" s="151"/>
      <c r="H94" s="151"/>
      <c r="I94" s="151"/>
      <c r="J94" s="151"/>
      <c r="K94" s="151"/>
    </row>
    <row r="95" spans="1:11" ht="15" x14ac:dyDescent="0.25">
      <c r="A95" s="151"/>
      <c r="B95" s="151"/>
      <c r="C95" s="151"/>
      <c r="D95" s="151"/>
      <c r="E95" s="151"/>
      <c r="F95" s="151"/>
      <c r="G95" s="151"/>
      <c r="H95" s="151"/>
      <c r="I95" s="151"/>
      <c r="J95" s="151"/>
      <c r="K95" s="151"/>
    </row>
    <row r="96" spans="1:11" ht="15" x14ac:dyDescent="0.25">
      <c r="A96" s="151"/>
      <c r="B96" s="151"/>
      <c r="C96" s="151"/>
      <c r="D96" s="151"/>
      <c r="E96" s="151"/>
      <c r="F96" s="151"/>
      <c r="G96" s="151"/>
      <c r="H96" s="151"/>
      <c r="I96" s="151"/>
      <c r="J96" s="151"/>
      <c r="K96" s="151"/>
    </row>
    <row r="97" spans="1:11" ht="15" x14ac:dyDescent="0.25">
      <c r="A97" s="151"/>
      <c r="B97" s="151"/>
      <c r="C97" s="151"/>
      <c r="D97" s="151"/>
      <c r="E97" s="151"/>
      <c r="F97" s="151"/>
      <c r="G97" s="151"/>
      <c r="H97" s="151"/>
      <c r="I97" s="151"/>
      <c r="J97" s="151"/>
      <c r="K97" s="151"/>
    </row>
    <row r="98" spans="1:11" ht="15" x14ac:dyDescent="0.25">
      <c r="A98" s="151"/>
      <c r="B98" s="151"/>
      <c r="C98" s="151"/>
      <c r="D98" s="151"/>
      <c r="E98" s="151"/>
      <c r="F98" s="151"/>
      <c r="G98" s="151"/>
      <c r="H98" s="151"/>
      <c r="I98" s="151"/>
      <c r="J98" s="151"/>
      <c r="K98" s="151"/>
    </row>
    <row r="99" spans="1:11" ht="15" x14ac:dyDescent="0.25">
      <c r="A99" s="151"/>
      <c r="B99" s="151"/>
      <c r="C99" s="151"/>
      <c r="D99" s="151"/>
      <c r="E99" s="151"/>
      <c r="F99" s="151"/>
      <c r="G99" s="151"/>
      <c r="H99" s="151"/>
      <c r="I99" s="151"/>
      <c r="J99" s="151"/>
      <c r="K99" s="151"/>
    </row>
    <row r="100" spans="1:11" ht="15" x14ac:dyDescent="0.25">
      <c r="A100" s="151"/>
      <c r="B100" s="151"/>
      <c r="C100" s="151"/>
      <c r="D100" s="151"/>
      <c r="E100" s="151"/>
      <c r="F100" s="151"/>
      <c r="G100" s="151"/>
      <c r="H100" s="151"/>
      <c r="I100" s="151"/>
      <c r="J100" s="151"/>
      <c r="K100" s="151"/>
    </row>
    <row r="101" spans="1:11" ht="15" x14ac:dyDescent="0.25">
      <c r="A101" s="151"/>
      <c r="B101" s="151"/>
      <c r="C101" s="151"/>
      <c r="D101" s="151"/>
      <c r="E101" s="151"/>
      <c r="F101" s="151"/>
      <c r="G101" s="151"/>
      <c r="H101" s="151"/>
      <c r="I101" s="151"/>
      <c r="J101" s="151"/>
      <c r="K101" s="151"/>
    </row>
    <row r="102" spans="1:11" ht="15" x14ac:dyDescent="0.25">
      <c r="A102" s="151"/>
      <c r="B102" s="151"/>
      <c r="C102" s="151"/>
      <c r="D102" s="151"/>
      <c r="E102" s="151"/>
      <c r="F102" s="151"/>
      <c r="G102" s="151"/>
      <c r="H102" s="151"/>
      <c r="I102" s="151"/>
      <c r="J102" s="151"/>
      <c r="K102" s="151"/>
    </row>
    <row r="103" spans="1:11" ht="15" x14ac:dyDescent="0.25">
      <c r="A103" s="151"/>
      <c r="B103" s="151"/>
      <c r="C103" s="151"/>
      <c r="D103" s="151"/>
      <c r="E103" s="151"/>
      <c r="F103" s="151"/>
      <c r="G103" s="151"/>
      <c r="H103" s="151"/>
      <c r="I103" s="151"/>
      <c r="J103" s="151"/>
      <c r="K103" s="151"/>
    </row>
    <row r="104" spans="1:11" ht="15" x14ac:dyDescent="0.25">
      <c r="A104" s="151"/>
      <c r="B104" s="151"/>
      <c r="C104" s="151"/>
      <c r="D104" s="151"/>
      <c r="E104" s="151"/>
      <c r="F104" s="151"/>
      <c r="G104" s="151"/>
      <c r="H104" s="151"/>
      <c r="I104" s="151"/>
      <c r="J104" s="151"/>
      <c r="K104" s="151"/>
    </row>
    <row r="105" spans="1:11" ht="15" x14ac:dyDescent="0.25">
      <c r="A105" s="151"/>
      <c r="B105" s="151"/>
      <c r="C105" s="151"/>
      <c r="D105" s="151"/>
      <c r="E105" s="151"/>
      <c r="F105" s="151"/>
      <c r="G105" s="151"/>
      <c r="H105" s="151"/>
      <c r="I105" s="151"/>
      <c r="J105" s="151"/>
      <c r="K105" s="151"/>
    </row>
    <row r="106" spans="1:11" ht="15" x14ac:dyDescent="0.25">
      <c r="A106" s="151"/>
      <c r="B106" s="151"/>
      <c r="C106" s="151"/>
      <c r="D106" s="151"/>
      <c r="E106" s="151"/>
      <c r="F106" s="151"/>
      <c r="G106" s="151"/>
      <c r="H106" s="151"/>
      <c r="I106" s="151"/>
      <c r="J106" s="151"/>
      <c r="K106" s="151"/>
    </row>
    <row r="107" spans="1:11" ht="15" x14ac:dyDescent="0.25">
      <c r="A107" s="151"/>
      <c r="B107" s="151"/>
      <c r="C107" s="151"/>
      <c r="D107" s="151"/>
      <c r="E107" s="151"/>
      <c r="F107" s="151"/>
      <c r="G107" s="151"/>
      <c r="H107" s="151"/>
      <c r="I107" s="151"/>
      <c r="J107" s="151"/>
      <c r="K107" s="151"/>
    </row>
    <row r="108" spans="1:11" ht="15" x14ac:dyDescent="0.25">
      <c r="A108" s="151"/>
      <c r="B108" s="151"/>
      <c r="C108" s="151"/>
      <c r="D108" s="151"/>
      <c r="E108" s="151"/>
      <c r="F108" s="151"/>
      <c r="G108" s="151"/>
      <c r="H108" s="151"/>
      <c r="I108" s="151"/>
      <c r="J108" s="151"/>
      <c r="K108" s="151"/>
    </row>
    <row r="109" spans="1:11" ht="15" x14ac:dyDescent="0.25">
      <c r="A109" s="151"/>
      <c r="B109" s="151"/>
      <c r="C109" s="151"/>
      <c r="D109" s="151"/>
      <c r="E109" s="151"/>
      <c r="F109" s="151"/>
      <c r="G109" s="151"/>
      <c r="H109" s="151"/>
      <c r="I109" s="151"/>
      <c r="J109" s="151"/>
      <c r="K109" s="151"/>
    </row>
    <row r="110" spans="1:11" ht="15" x14ac:dyDescent="0.25">
      <c r="A110" s="151"/>
      <c r="B110" s="151"/>
      <c r="C110" s="151"/>
      <c r="D110" s="151"/>
      <c r="E110" s="151"/>
      <c r="F110" s="151"/>
      <c r="G110" s="151"/>
      <c r="H110" s="151"/>
      <c r="I110" s="151"/>
      <c r="J110" s="151"/>
      <c r="K110" s="151"/>
    </row>
  </sheetData>
  <mergeCells count="4">
    <mergeCell ref="A12:K12"/>
    <mergeCell ref="B1:K1"/>
    <mergeCell ref="B2:K2"/>
    <mergeCell ref="B3:K3"/>
  </mergeCells>
  <pageMargins left="0.70866141732283472" right="0.70866141732283472" top="0.74803149606299213" bottom="0.74803149606299213" header="0.31496062992125984" footer="0.31496062992125984"/>
  <pageSetup paperSize="9" scale="42"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Юр. лица</vt:lpstr>
      <vt:lpstr>ИП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PC51</cp:lastModifiedBy>
  <cp:lastPrinted>2014-01-24T08:04:43Z</cp:lastPrinted>
  <dcterms:created xsi:type="dcterms:W3CDTF">1996-10-08T23:32:33Z</dcterms:created>
  <dcterms:modified xsi:type="dcterms:W3CDTF">2017-05-19T09:02:12Z</dcterms:modified>
</cp:coreProperties>
</file>